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BIỂU 1A" sheetId="1" r:id="rId1"/>
    <sheet name="BIỂU 1B" sheetId="2" r:id="rId2"/>
    <sheet name="BIỂU 1C" sheetId="3" r:id="rId3"/>
    <sheet name="BIỂU 1D" sheetId="4" r:id="rId4"/>
    <sheet name="BIỂU 1Đ" sheetId="5" r:id="rId5"/>
    <sheet name="BIỂU 1G" sheetId="6" r:id="rId6"/>
    <sheet name="BIỂU 1H" sheetId="7" r:id="rId7"/>
    <sheet name="BIỂU 1F" sheetId="8" r:id="rId8"/>
    <sheet name="Sheet10" sheetId="9" r:id="rId9"/>
    <sheet name="Sheet3" sheetId="10" r:id="rId10"/>
  </sheets>
  <definedNames>
    <definedName name="OLE_LINK8" localSheetId="0">'BIỂU 1A'!$K$9</definedName>
  </definedNames>
  <calcPr fullCalcOnLoad="1"/>
</workbook>
</file>

<file path=xl/sharedStrings.xml><?xml version="1.0" encoding="utf-8"?>
<sst xmlns="http://schemas.openxmlformats.org/spreadsheetml/2006/main" count="408" uniqueCount="166">
  <si>
    <t>Biểu số 1a</t>
  </si>
  <si>
    <t xml:space="preserve">Đơn vị </t>
  </si>
  <si>
    <t xml:space="preserve">Số cuộc thanh tra </t>
  </si>
  <si>
    <t xml:space="preserve">Tổng số </t>
  </si>
  <si>
    <t xml:space="preserve">Đang thực hiện </t>
  </si>
  <si>
    <t xml:space="preserve">Kỳ trước chuyển sang </t>
  </si>
  <si>
    <t xml:space="preserve">Triển khai trong kỳ báo cao </t>
  </si>
  <si>
    <t xml:space="preserve">Hình thức </t>
  </si>
  <si>
    <t xml:space="preserve">Theo kế hoạch </t>
  </si>
  <si>
    <t xml:space="preserve">Đột xuất </t>
  </si>
  <si>
    <t xml:space="preserve">Tiến độ </t>
  </si>
  <si>
    <t xml:space="preserve">Kết thúc thanh tra trực tiếp </t>
  </si>
  <si>
    <t>Đã ban hành kết luận</t>
  </si>
  <si>
    <t xml:space="preserve">Số đơn vị được thanh tra </t>
  </si>
  <si>
    <t xml:space="preserve">Số đơn vị có vi phạm </t>
  </si>
  <si>
    <t xml:space="preserve">Tổng vi phạm </t>
  </si>
  <si>
    <t xml:space="preserve">Tiền (hoặc tài sản quy thành tiền) </t>
  </si>
  <si>
    <t xml:space="preserve">Kiến nghị thu hồi </t>
  </si>
  <si>
    <t>Tiền (Tr.đ)</t>
  </si>
  <si>
    <t>Đất (m2)</t>
  </si>
  <si>
    <t xml:space="preserve">Kiến nghị khác </t>
  </si>
  <si>
    <t xml:space="preserve">Kiến nghị sử lý </t>
  </si>
  <si>
    <t xml:space="preserve">Hành chính </t>
  </si>
  <si>
    <t xml:space="preserve">Tổ chức </t>
  </si>
  <si>
    <t xml:space="preserve">Cá nhân </t>
  </si>
  <si>
    <t xml:space="preserve">Chuyển cơ quan điều tra </t>
  </si>
  <si>
    <t xml:space="preserve">Vụ </t>
  </si>
  <si>
    <t>Đối tượng</t>
  </si>
  <si>
    <t>Đã thu</t>
  </si>
  <si>
    <t xml:space="preserve">Kiểm tra, đôn đốc việc thực hiện kết luận thanh tra, quyết định xử lý về thanh tra </t>
  </si>
  <si>
    <t>Tổng số KLTT và QĐ xử lý đã kiểm tra, đôn đốc</t>
  </si>
  <si>
    <t xml:space="preserve">Kết quả kiểm tra, đôn đốc </t>
  </si>
  <si>
    <t>Phải thu</t>
  </si>
  <si>
    <t xml:space="preserve">Đã xử lý hành chính </t>
  </si>
  <si>
    <t xml:space="preserve">Đã khởi tố </t>
  </si>
  <si>
    <t xml:space="preserve">Ghi chú </t>
  </si>
  <si>
    <t>Đắt (m2)</t>
  </si>
  <si>
    <t>MS</t>
  </si>
  <si>
    <t>Số cuộc thanh tra</t>
  </si>
  <si>
    <t xml:space="preserve">Kiến nghị xử lý </t>
  </si>
  <si>
    <t xml:space="preserve">Đã thu hồi </t>
  </si>
  <si>
    <t>Tiền (hoặc tài sản quy thành tiền)</t>
  </si>
  <si>
    <t xml:space="preserve">Triển khai trong kỳ báo cáo </t>
  </si>
  <si>
    <t xml:space="preserve">Đã ban hành kết luận </t>
  </si>
  <si>
    <t>Cá nhân</t>
  </si>
  <si>
    <t xml:space="preserve">Đối tượng </t>
  </si>
  <si>
    <t xml:space="preserve">Tổng </t>
  </si>
  <si>
    <t>Đơn vị tính: Tiền (Triệu đồng)</t>
  </si>
  <si>
    <t xml:space="preserve">Số tiền vi phạm </t>
  </si>
  <si>
    <t xml:space="preserve">Số tiền kiến nghị thu hồi </t>
  </si>
  <si>
    <t>Kiến nghị khác (tiền)</t>
  </si>
  <si>
    <t xml:space="preserve">Số tiền đã thu hồi </t>
  </si>
  <si>
    <t>Tiền</t>
  </si>
  <si>
    <t>Biểu 1d</t>
  </si>
  <si>
    <t>Các dạng vi phạm về đất (m2)</t>
  </si>
  <si>
    <t xml:space="preserve">Kiến nghị thu hồi  </t>
  </si>
  <si>
    <t xml:space="preserve">Đất lấn chiếm </t>
  </si>
  <si>
    <t>Giao đất, cấp đất sai đối tượng, quy định</t>
  </si>
  <si>
    <t xml:space="preserve">Cấp, bán đất trái thẩm quyền </t>
  </si>
  <si>
    <t>Cấp GCNQSD đát sai (Hồ sơ)</t>
  </si>
  <si>
    <t>Chuyển nhượng, cho thuê không đúng quy định</t>
  </si>
  <si>
    <t xml:space="preserve">Sử dụng đất không đúng mục đích, sai quy định </t>
  </si>
  <si>
    <t>Bỏ hoang hóa</t>
  </si>
  <si>
    <t xml:space="preserve">Vi phạm khác </t>
  </si>
  <si>
    <t>QĐ giao đất (Số QĐ)</t>
  </si>
  <si>
    <t>Chuyển cơ quan điều tra</t>
  </si>
  <si>
    <t>Biểu 1đ</t>
  </si>
  <si>
    <t xml:space="preserve">Số cuộc thanh tra lại </t>
  </si>
  <si>
    <t>Căn cứ thanh tra lại (Số cuộc)</t>
  </si>
  <si>
    <t xml:space="preserve">Số đơn vị đã thanh tra </t>
  </si>
  <si>
    <t xml:space="preserve">Số đơn vị có vi phạm phát hiện qua thanh tra lại </t>
  </si>
  <si>
    <t xml:space="preserve">Vi phạm về kinh tế phát hiện qua thanh tra lại </t>
  </si>
  <si>
    <t xml:space="preserve">Kết quả thực hiện </t>
  </si>
  <si>
    <t>Vi phạm trình tự, thủ tục dẫn đến sai lệch nghiêm trọng KL</t>
  </si>
  <si>
    <t>Nội dung kết luận không phù hợp chứng cứ</t>
  </si>
  <si>
    <t>Sai lầm trong áp dụng PL khi KL</t>
  </si>
  <si>
    <t xml:space="preserve">Cố ý làm sai lệch hồ sơ hoặc cố ý KL trái pháp luật </t>
  </si>
  <si>
    <t>Vi phạm nghiêm trọng chưa được phát hiện đầy đử</t>
  </si>
  <si>
    <t>Tiền đã thu (Tr.đ)</t>
  </si>
  <si>
    <t>Đất đã thu (m2)</t>
  </si>
  <si>
    <t xml:space="preserve">Kết thúc </t>
  </si>
  <si>
    <t xml:space="preserve">Đơn vị phát hiện </t>
  </si>
  <si>
    <t xml:space="preserve">Số vụ </t>
  </si>
  <si>
    <t xml:space="preserve">Số người </t>
  </si>
  <si>
    <t xml:space="preserve">Tài sản tham nhũng </t>
  </si>
  <si>
    <t xml:space="preserve">Đã thu </t>
  </si>
  <si>
    <t xml:space="preserve">Kết quả xử lý </t>
  </si>
  <si>
    <t xml:space="preserve">Xử lý trách nhiệm người đứng đầu </t>
  </si>
  <si>
    <t xml:space="preserve">Tổng tiền (Tr.đ) </t>
  </si>
  <si>
    <t xml:space="preserve">Tiền (Tr.đ) </t>
  </si>
  <si>
    <t>Tài sản khác (quy đổi ra tiểm Tr.đ)</t>
  </si>
  <si>
    <t>Tổng tiền (Tr.đ)</t>
  </si>
  <si>
    <t xml:space="preserve">Kiến nghị </t>
  </si>
  <si>
    <t xml:space="preserve">Đã xử lý </t>
  </si>
  <si>
    <t>Biểu 1h</t>
  </si>
  <si>
    <t xml:space="preserve">Thực trạng cán bộ công chức trong kỳ báo cáo </t>
  </si>
  <si>
    <t>Biền động trong kỳ báo cáo (số CBCC)</t>
  </si>
  <si>
    <t xml:space="preserve">Đào tạo lý luận chính trị </t>
  </si>
  <si>
    <t>Đào tạo khác (ngoại ngữ, tin học, trên đại học)</t>
  </si>
  <si>
    <t>Trong đó</t>
  </si>
  <si>
    <t>Tiếp nhận, tuyển dụng</t>
  </si>
  <si>
    <t xml:space="preserve">Nghỉ hưu, chuyển công tác </t>
  </si>
  <si>
    <t xml:space="preserve">Bổ nhiệm chức vụ lãnh đạo </t>
  </si>
  <si>
    <t xml:space="preserve">Bổ nhiệm vào ngạch, nâng ngạch </t>
  </si>
  <si>
    <t xml:space="preserve">Chuyển đổi vị trí công tác </t>
  </si>
  <si>
    <t xml:space="preserve">Vi phạm kỷ luật </t>
  </si>
  <si>
    <t xml:space="preserve">Trong đó </t>
  </si>
  <si>
    <t xml:space="preserve">Số TTV cao cấp và tương đương </t>
  </si>
  <si>
    <t xml:space="preserve">Số TTV chính và tương đương </t>
  </si>
  <si>
    <t xml:space="preserve">Số TTV và tương đương </t>
  </si>
  <si>
    <t xml:space="preserve">Số CB, CC, VC trong biên chế </t>
  </si>
  <si>
    <t>Sổ lao động hợp đồng</t>
  </si>
  <si>
    <t xml:space="preserve">Phải xử lý </t>
  </si>
  <si>
    <t xml:space="preserve">Nhu cầu </t>
  </si>
  <si>
    <t xml:space="preserve">Đã thực hiện </t>
  </si>
  <si>
    <t>Thanh tra viên</t>
  </si>
  <si>
    <t xml:space="preserve">Thanh tra viên chính </t>
  </si>
  <si>
    <t xml:space="preserve">Thanh tra viên cao cấp </t>
  </si>
  <si>
    <t>Biểu 1f</t>
  </si>
  <si>
    <t xml:space="preserve">Ban hành văn bản quản lý, chỉ đạo (Bộ, ngành, tỉnh, TP) về công tác thanh tra </t>
  </si>
  <si>
    <t>Tập huấn, tuyên truyền, giáo dục pháp luật về thanh tra cho cán bộ, công chức, viên chức, nhân dân</t>
  </si>
  <si>
    <t xml:space="preserve">Thanh tra, kiểm tra trách nhiệm </t>
  </si>
  <si>
    <t xml:space="preserve">Kiểm tra việc thực hiện kết luận thanh tra trách nhiệm, quyết định xử lý </t>
  </si>
  <si>
    <t xml:space="preserve">Số văn bản ban hành mới </t>
  </si>
  <si>
    <t>Số văn bản được sửa đổi, bổ sung</t>
  </si>
  <si>
    <t>Pháp luật về thanh tra</t>
  </si>
  <si>
    <t>Pháp luật về thanh tra, KNTC, PCTN</t>
  </si>
  <si>
    <t>Thực hiện pháp luật về thanh tra</t>
  </si>
  <si>
    <t>Thực hiện pháp luật về thanh tra, KNTC, PCTN</t>
  </si>
  <si>
    <t xml:space="preserve">Tổng số KLTT và QĐ xử lý đã kiểm tra </t>
  </si>
  <si>
    <t xml:space="preserve">Kết quả kiểm tra </t>
  </si>
  <si>
    <t xml:space="preserve">Lớp </t>
  </si>
  <si>
    <t xml:space="preserve">Người </t>
  </si>
  <si>
    <t xml:space="preserve">Số cuộc </t>
  </si>
  <si>
    <t xml:space="preserve">Số đơn vị </t>
  </si>
  <si>
    <t xml:space="preserve">Kiểm điểm, rút kinh nghiệm </t>
  </si>
  <si>
    <t>Đã kiểm điểm, rút kinh nghiệm</t>
  </si>
  <si>
    <t>HUYỆN TUẦN GIÁO</t>
  </si>
  <si>
    <t>ỦY BAN NHÂN DÂN</t>
  </si>
  <si>
    <t>ỦY  BAN NHÂN DÂN</t>
  </si>
  <si>
    <t>HUYỆN TUẦN GIAO</t>
  </si>
  <si>
    <t>HUYỆN TUÀN GIÁO</t>
  </si>
  <si>
    <t>Biểu số 1g</t>
  </si>
  <si>
    <t>Biểu số: 1c</t>
  </si>
  <si>
    <t>Biểu số: 1b</t>
  </si>
  <si>
    <t xml:space="preserve"> HUYỆN TUẦN GIÁO</t>
  </si>
  <si>
    <t xml:space="preserve">TỔNG HỢP KẾT QUẢ PHÁT HIỆN, XỬ LÝ THAM NHŨNG PHÁT HIỆN QUA CÔNG TÁC CỦA NGÀNH THANH TRA </t>
  </si>
  <si>
    <t xml:space="preserve">Ghi chú: </t>
  </si>
  <si>
    <t>Đơn vị tính: Triệu đồng</t>
  </si>
  <si>
    <t>TỔNG HỢP KẾT QUẢ THANH TRA HÀNH CHÍNH QUÝ I NĂM 2021</t>
  </si>
  <si>
    <t>TỔNG HỢP KẾT QUẢ THANH TRA TRONG LĨNH VỰC ĐẦU TƯ XÂY DỰNG CƠ BẢN QUÝ I NĂM 2021</t>
  </si>
  <si>
    <t>TỔNG HỢP KẾT QUẢ THANH TRA TRONG LĨNH VỰC TÀI CHÍNH NGÂN SÁCH QUÝ I NĂM 2021</t>
  </si>
  <si>
    <t>TỔNG HỢP KẾT QUẢ THANH TRA TRONG LĨNH VỰC ĐẤT QUÝ I NĂM 2021</t>
  </si>
  <si>
    <t>TỔNG HỢP KẾT QUẢ THANH TRA LẠI QUÝ I NĂM 2021</t>
  </si>
  <si>
    <t>TỔNG HỢP CÔNG TÁC XÂY DỰNG LỰC LƯỢNG THANH TRA QUÝ I NĂM 2021</t>
  </si>
  <si>
    <t xml:space="preserve"> </t>
  </si>
  <si>
    <t>Ghi chú</t>
  </si>
  <si>
    <t xml:space="preserve">Ngày 09/02/2021, Chủ tịch UBND huyện ban hành Quyết định số 296/QĐ-UBND về việc điều động và bổ nhiệm công chức giữ chức vụ </t>
  </si>
  <si>
    <t>lãnh đao, quản lý (Điều động, bổ nhiệm ông Trần Văn Cầu, Trưởng phòng TC-KH huyện đến giữ chức vụ Chánh thanh tra huyện)</t>
  </si>
  <si>
    <t xml:space="preserve">  - Tiếp tục triển khai 01 cuộc thanh tra từ quý IV/2020 chuyển sang theo Quyết định số 2019/QĐ-UBND ngày 10/11/2020  về việc thanh </t>
  </si>
  <si>
    <t xml:space="preserve">tra chấp hành pháp luật trong quản lý đất đai, việc thực hiện thủ tục hành chính về đất đai tại UBND xã Tỏa Tình, Quài Tở Quài Cang, </t>
  </si>
  <si>
    <t>Pú Nhung huyện Tuần Giáo. Tiến độ: Đã kết thúc thanh tra trực tiếp</t>
  </si>
  <si>
    <t xml:space="preserve"> - Triển khai mới 01 cuộc thanh tra theo Quyết định số 422/QĐ-UBND ngày 04/3/2021 về việc thanh tra chấp hành các quy định của </t>
  </si>
  <si>
    <t>pháp luật trong việc sửa chữa, nâng cấp các công trình do UBND Thị trấn và UBND xã Quài Tở làm chủ đầu tư năm 2018, 2019 và 2020</t>
  </si>
  <si>
    <t>CÔNG TÁC QUẢN LÝ NHÀ NƯỚC VỀ THANH TRA QUÝ I NĂM 2021</t>
  </si>
  <si>
    <t>(Số liệu tính từ ngày 16/12/2020 đến ngày 12/3/2021)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</si>
</sst>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0.0%"/>
    <numFmt numFmtId="177" formatCode="#,##0.0000"/>
    <numFmt numFmtId="178" formatCode="#,##0.00000"/>
  </numFmts>
  <fonts count="5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1" xfId="59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74" fontId="2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4.8515625" style="0" customWidth="1"/>
    <col min="4" max="4" width="5.140625" style="0" customWidth="1"/>
    <col min="5" max="5" width="4.7109375" style="0" customWidth="1"/>
    <col min="6" max="6" width="4.14062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4.8515625" style="24" customWidth="1"/>
    <col min="11" max="11" width="6.57421875" style="0" customWidth="1"/>
    <col min="12" max="12" width="4.140625" style="0" customWidth="1"/>
    <col min="13" max="13" width="6.140625" style="0" customWidth="1"/>
    <col min="14" max="14" width="4.00390625" style="0" customWidth="1"/>
    <col min="15" max="15" width="4.8515625" style="0" customWidth="1"/>
    <col min="16" max="16" width="4.421875" style="0" customWidth="1"/>
    <col min="17" max="17" width="4.140625" style="0" customWidth="1"/>
    <col min="18" max="18" width="4.421875" style="24" customWidth="1"/>
    <col min="19" max="19" width="3.421875" style="0" customWidth="1"/>
    <col min="20" max="20" width="5.00390625" style="0" customWidth="1"/>
    <col min="21" max="21" width="5.421875" style="0" customWidth="1"/>
    <col min="22" max="22" width="4.421875" style="0" customWidth="1"/>
    <col min="23" max="23" width="5.28125" style="0" customWidth="1"/>
    <col min="24" max="24" width="5.00390625" style="0" customWidth="1"/>
    <col min="25" max="25" width="6.7109375" style="24" customWidth="1"/>
    <col min="26" max="26" width="4.421875" style="0" customWidth="1"/>
    <col min="27" max="27" width="3.57421875" style="0" customWidth="1"/>
    <col min="28" max="29" width="4.57421875" style="0" customWidth="1"/>
    <col min="30" max="31" width="3.57421875" style="0" customWidth="1"/>
    <col min="32" max="32" width="3.00390625" style="0" customWidth="1"/>
  </cols>
  <sheetData>
    <row r="1" spans="1:32" ht="12.75">
      <c r="A1" s="50" t="s">
        <v>138</v>
      </c>
      <c r="B1" s="50"/>
      <c r="C1" s="50"/>
      <c r="D1" s="50"/>
      <c r="E1" s="50"/>
      <c r="F1" s="50"/>
      <c r="G1" s="1"/>
      <c r="H1" s="1"/>
      <c r="I1" s="50" t="s">
        <v>149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"/>
      <c r="Y1" s="22"/>
      <c r="Z1" s="1"/>
      <c r="AA1" s="1"/>
      <c r="AB1" s="49" t="s">
        <v>0</v>
      </c>
      <c r="AC1" s="49"/>
      <c r="AD1" s="49"/>
      <c r="AE1" s="49"/>
      <c r="AF1" s="49"/>
    </row>
    <row r="2" spans="1:32" ht="12.75">
      <c r="A2" s="50" t="s">
        <v>137</v>
      </c>
      <c r="B2" s="50"/>
      <c r="C2" s="50"/>
      <c r="D2" s="50"/>
      <c r="E2" s="50"/>
      <c r="F2" s="50"/>
      <c r="G2" s="1"/>
      <c r="H2" s="1"/>
      <c r="I2" s="1"/>
      <c r="J2" s="22"/>
      <c r="K2" s="51" t="s">
        <v>165</v>
      </c>
      <c r="L2" s="51"/>
      <c r="M2" s="51"/>
      <c r="N2" s="51"/>
      <c r="O2" s="51"/>
      <c r="P2" s="51"/>
      <c r="Q2" s="51"/>
      <c r="R2" s="51"/>
      <c r="S2" s="51"/>
      <c r="T2" s="51"/>
      <c r="U2" s="1"/>
      <c r="V2" s="1"/>
      <c r="W2" s="1"/>
      <c r="X2" s="1"/>
      <c r="Y2" s="22"/>
      <c r="Z2" s="1"/>
      <c r="AA2" s="1"/>
      <c r="AB2" s="1"/>
      <c r="AC2" s="1"/>
      <c r="AD2" s="1"/>
      <c r="AE2" s="1"/>
      <c r="AF2" s="1"/>
    </row>
    <row r="3" ht="12.75">
      <c r="AA3" s="18" t="s">
        <v>148</v>
      </c>
    </row>
    <row r="4" spans="1:32" ht="27.75" customHeight="1">
      <c r="A4" s="48" t="s">
        <v>1</v>
      </c>
      <c r="B4" s="48" t="s">
        <v>2</v>
      </c>
      <c r="C4" s="48"/>
      <c r="D4" s="48"/>
      <c r="E4" s="48"/>
      <c r="F4" s="48"/>
      <c r="G4" s="48"/>
      <c r="H4" s="48"/>
      <c r="I4" s="48" t="s">
        <v>13</v>
      </c>
      <c r="J4" s="48" t="s">
        <v>14</v>
      </c>
      <c r="K4" s="48" t="s">
        <v>15</v>
      </c>
      <c r="L4" s="48"/>
      <c r="M4" s="48" t="s">
        <v>17</v>
      </c>
      <c r="N4" s="48"/>
      <c r="O4" s="48" t="s">
        <v>20</v>
      </c>
      <c r="P4" s="48"/>
      <c r="Q4" s="48" t="s">
        <v>21</v>
      </c>
      <c r="R4" s="48"/>
      <c r="S4" s="48"/>
      <c r="T4" s="48"/>
      <c r="U4" s="48" t="s">
        <v>28</v>
      </c>
      <c r="V4" s="48"/>
      <c r="W4" s="48" t="s">
        <v>29</v>
      </c>
      <c r="X4" s="48"/>
      <c r="Y4" s="48"/>
      <c r="Z4" s="48"/>
      <c r="AA4" s="48"/>
      <c r="AB4" s="48"/>
      <c r="AC4" s="48"/>
      <c r="AD4" s="48"/>
      <c r="AE4" s="48"/>
      <c r="AF4" s="48" t="s">
        <v>35</v>
      </c>
    </row>
    <row r="5" spans="1:32" ht="34.5" customHeight="1">
      <c r="A5" s="48"/>
      <c r="B5" s="48" t="s">
        <v>3</v>
      </c>
      <c r="C5" s="48" t="s">
        <v>4</v>
      </c>
      <c r="D5" s="48"/>
      <c r="E5" s="48" t="s">
        <v>7</v>
      </c>
      <c r="F5" s="48"/>
      <c r="G5" s="48" t="s">
        <v>10</v>
      </c>
      <c r="H5" s="48"/>
      <c r="I5" s="48"/>
      <c r="J5" s="48"/>
      <c r="K5" s="48" t="s">
        <v>16</v>
      </c>
      <c r="L5" s="48" t="s">
        <v>36</v>
      </c>
      <c r="M5" s="48" t="s">
        <v>18</v>
      </c>
      <c r="N5" s="48" t="s">
        <v>19</v>
      </c>
      <c r="O5" s="48" t="s">
        <v>18</v>
      </c>
      <c r="P5" s="48" t="s">
        <v>18</v>
      </c>
      <c r="Q5" s="48" t="s">
        <v>22</v>
      </c>
      <c r="R5" s="48"/>
      <c r="S5" s="48" t="s">
        <v>25</v>
      </c>
      <c r="T5" s="48"/>
      <c r="U5" s="48" t="s">
        <v>18</v>
      </c>
      <c r="V5" s="48" t="s">
        <v>19</v>
      </c>
      <c r="W5" s="48" t="s">
        <v>30</v>
      </c>
      <c r="X5" s="48" t="s">
        <v>31</v>
      </c>
      <c r="Y5" s="48"/>
      <c r="Z5" s="48"/>
      <c r="AA5" s="48"/>
      <c r="AB5" s="48"/>
      <c r="AC5" s="48"/>
      <c r="AD5" s="48"/>
      <c r="AE5" s="48"/>
      <c r="AF5" s="48"/>
    </row>
    <row r="6" spans="1:32" ht="39.75" customHeight="1">
      <c r="A6" s="48"/>
      <c r="B6" s="48"/>
      <c r="C6" s="48" t="s">
        <v>5</v>
      </c>
      <c r="D6" s="48" t="s">
        <v>6</v>
      </c>
      <c r="E6" s="48" t="s">
        <v>8</v>
      </c>
      <c r="F6" s="48" t="s">
        <v>9</v>
      </c>
      <c r="G6" s="48" t="s">
        <v>11</v>
      </c>
      <c r="H6" s="48" t="s">
        <v>12</v>
      </c>
      <c r="I6" s="48"/>
      <c r="J6" s="48"/>
      <c r="K6" s="48"/>
      <c r="L6" s="48"/>
      <c r="M6" s="48"/>
      <c r="N6" s="48"/>
      <c r="O6" s="48"/>
      <c r="P6" s="48"/>
      <c r="Q6" s="48" t="s">
        <v>23</v>
      </c>
      <c r="R6" s="48" t="s">
        <v>24</v>
      </c>
      <c r="S6" s="48" t="s">
        <v>26</v>
      </c>
      <c r="T6" s="48" t="s">
        <v>27</v>
      </c>
      <c r="U6" s="48"/>
      <c r="V6" s="48"/>
      <c r="W6" s="48"/>
      <c r="X6" s="48" t="s">
        <v>18</v>
      </c>
      <c r="Y6" s="48"/>
      <c r="Z6" s="48" t="s">
        <v>19</v>
      </c>
      <c r="AA6" s="48"/>
      <c r="AB6" s="48" t="s">
        <v>33</v>
      </c>
      <c r="AC6" s="48"/>
      <c r="AD6" s="48" t="s">
        <v>34</v>
      </c>
      <c r="AE6" s="48"/>
      <c r="AF6" s="48"/>
    </row>
    <row r="7" spans="1:32" ht="79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8" t="s">
        <v>32</v>
      </c>
      <c r="Y7" s="8" t="s">
        <v>28</v>
      </c>
      <c r="Z7" s="8" t="s">
        <v>32</v>
      </c>
      <c r="AA7" s="8" t="s">
        <v>28</v>
      </c>
      <c r="AB7" s="8" t="s">
        <v>23</v>
      </c>
      <c r="AC7" s="8" t="s">
        <v>24</v>
      </c>
      <c r="AD7" s="8" t="s">
        <v>26</v>
      </c>
      <c r="AE7" s="8" t="s">
        <v>27</v>
      </c>
      <c r="AF7" s="48"/>
    </row>
    <row r="8" spans="1:32" ht="21.75" customHeight="1">
      <c r="A8" s="11" t="s">
        <v>37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</row>
    <row r="9" spans="1:32" ht="12.75">
      <c r="A9" s="10"/>
      <c r="B9" s="4">
        <f>C9+D9</f>
        <v>2</v>
      </c>
      <c r="C9" s="4">
        <v>1</v>
      </c>
      <c r="D9" s="4">
        <v>1</v>
      </c>
      <c r="E9" s="4">
        <v>2</v>
      </c>
      <c r="F9" s="4"/>
      <c r="G9" s="4">
        <v>1</v>
      </c>
      <c r="H9" s="4">
        <v>0</v>
      </c>
      <c r="I9" s="4">
        <v>6</v>
      </c>
      <c r="J9" s="19">
        <v>0</v>
      </c>
      <c r="K9" s="20"/>
      <c r="L9" s="10"/>
      <c r="M9" s="20"/>
      <c r="N9" s="10"/>
      <c r="O9" s="10"/>
      <c r="P9" s="10"/>
      <c r="Q9" s="19"/>
      <c r="R9" s="19">
        <v>0</v>
      </c>
      <c r="S9" s="10"/>
      <c r="T9" s="10"/>
      <c r="U9" s="20"/>
      <c r="V9" s="10"/>
      <c r="W9" s="19"/>
      <c r="X9" s="20"/>
      <c r="Y9" s="41"/>
      <c r="Z9" s="10"/>
      <c r="AA9" s="10"/>
      <c r="AB9" s="10"/>
      <c r="AC9" s="10"/>
      <c r="AD9" s="10"/>
      <c r="AE9" s="10"/>
      <c r="AF9" s="10"/>
    </row>
    <row r="10" spans="1:32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15"/>
      <c r="L10" s="4"/>
      <c r="M10" s="15"/>
      <c r="N10" s="4"/>
      <c r="O10" s="4"/>
      <c r="P10" s="4"/>
      <c r="Q10" s="4"/>
      <c r="R10" s="4"/>
      <c r="S10" s="4"/>
      <c r="T10" s="4"/>
      <c r="U10" s="15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3"/>
    </row>
    <row r="11" spans="1:32" ht="12.75">
      <c r="A11" s="3"/>
      <c r="B11" s="3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4"/>
      <c r="Z11" s="3"/>
      <c r="AA11" s="3"/>
      <c r="AB11" s="3"/>
      <c r="AC11" s="3"/>
      <c r="AD11" s="3"/>
      <c r="AE11" s="3"/>
      <c r="AF11" s="3"/>
    </row>
    <row r="12" spans="1:32" ht="12.75">
      <c r="A12" s="5"/>
      <c r="B12" s="5"/>
      <c r="C12" s="5"/>
      <c r="D12" s="5"/>
      <c r="E12" s="5"/>
      <c r="F12" s="5"/>
      <c r="G12" s="5"/>
      <c r="H12" s="5"/>
      <c r="I12" s="5"/>
      <c r="J12" s="25"/>
      <c r="K12" s="5"/>
      <c r="L12" s="5"/>
      <c r="M12" s="5"/>
      <c r="N12" s="5"/>
      <c r="O12" s="5"/>
      <c r="P12" s="5"/>
      <c r="Q12" s="5"/>
      <c r="R12" s="25"/>
      <c r="S12" s="5"/>
      <c r="T12" s="5"/>
      <c r="U12" s="5"/>
      <c r="V12" s="5"/>
      <c r="W12" s="5"/>
      <c r="X12" s="5"/>
      <c r="Y12" s="25"/>
      <c r="Z12" s="5"/>
      <c r="AA12" s="5"/>
      <c r="AB12" s="5"/>
      <c r="AC12" s="5"/>
      <c r="AD12" s="5"/>
      <c r="AE12" s="5"/>
      <c r="AF12" s="5"/>
    </row>
    <row r="14" spans="2:24" ht="12.75">
      <c r="B14" s="36"/>
      <c r="C14" s="36"/>
      <c r="D14" s="37"/>
      <c r="E14" s="37"/>
      <c r="F14" s="37"/>
      <c r="G14" s="37"/>
      <c r="H14" s="37"/>
      <c r="I14" s="37"/>
      <c r="J14" s="38"/>
      <c r="K14" s="37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37"/>
      <c r="X14" s="37"/>
    </row>
    <row r="15" spans="2:32" ht="13.5">
      <c r="B15" s="44" t="s">
        <v>147</v>
      </c>
      <c r="C15" s="4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ht="12.75">
      <c r="B16" s="45" t="s">
        <v>159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7"/>
      <c r="Z16" s="7"/>
      <c r="AA16" s="7"/>
      <c r="AB16" s="7"/>
      <c r="AC16" s="7"/>
      <c r="AD16" s="7"/>
      <c r="AE16" s="7"/>
      <c r="AF16" s="7"/>
    </row>
    <row r="17" spans="2:32" ht="12.75">
      <c r="B17" s="45" t="s">
        <v>160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7"/>
      <c r="Z17" s="7"/>
      <c r="AA17" s="7"/>
      <c r="AB17" s="7"/>
      <c r="AC17" s="7"/>
      <c r="AD17" s="7"/>
      <c r="AE17" s="7"/>
      <c r="AF17" s="7"/>
    </row>
    <row r="18" spans="2:32" ht="12.75">
      <c r="B18" s="45" t="s">
        <v>161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2:32" ht="12.75">
      <c r="B19" s="46" t="s">
        <v>162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5"/>
      <c r="Z19" s="45"/>
      <c r="AA19" s="45"/>
      <c r="AB19" s="45"/>
      <c r="AC19" s="45"/>
      <c r="AD19" s="45"/>
      <c r="AE19" s="45"/>
      <c r="AF19" s="45"/>
    </row>
    <row r="20" spans="2:24" ht="12.75">
      <c r="B20" s="47" t="s">
        <v>163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2:24" ht="12.7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2:24" ht="12.7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</sheetData>
  <sheetProtection/>
  <mergeCells count="50">
    <mergeCell ref="Z6:AA6"/>
    <mergeCell ref="AB1:AF1"/>
    <mergeCell ref="A1:F1"/>
    <mergeCell ref="A2:F2"/>
    <mergeCell ref="I1:W1"/>
    <mergeCell ref="K2:T2"/>
    <mergeCell ref="F6:F7"/>
    <mergeCell ref="G6:G7"/>
    <mergeCell ref="A4:A7"/>
    <mergeCell ref="M5:M7"/>
    <mergeCell ref="O4:P4"/>
    <mergeCell ref="AF4:AF7"/>
    <mergeCell ref="W5:W7"/>
    <mergeCell ref="G5:H5"/>
    <mergeCell ref="V5:V7"/>
    <mergeCell ref="U5:U7"/>
    <mergeCell ref="U4:V4"/>
    <mergeCell ref="W4:AE4"/>
    <mergeCell ref="AD6:AE6"/>
    <mergeCell ref="X5:AE5"/>
    <mergeCell ref="X6:Y6"/>
    <mergeCell ref="AB6:AC6"/>
    <mergeCell ref="R6:R7"/>
    <mergeCell ref="Q6:Q7"/>
    <mergeCell ref="M4:N4"/>
    <mergeCell ref="D6:D7"/>
    <mergeCell ref="E6:E7"/>
    <mergeCell ref="C5:D5"/>
    <mergeCell ref="C6:C7"/>
    <mergeCell ref="H6:H7"/>
    <mergeCell ref="Q4:T4"/>
    <mergeCell ref="I4:I7"/>
    <mergeCell ref="P5:P7"/>
    <mergeCell ref="B4:H4"/>
    <mergeCell ref="E5:F5"/>
    <mergeCell ref="Q5:R5"/>
    <mergeCell ref="N5:N7"/>
    <mergeCell ref="K4:L4"/>
    <mergeCell ref="O5:O7"/>
    <mergeCell ref="J4:J7"/>
    <mergeCell ref="B19:X19"/>
    <mergeCell ref="B20:X20"/>
    <mergeCell ref="B21:X21"/>
    <mergeCell ref="B22:X22"/>
    <mergeCell ref="S5:T5"/>
    <mergeCell ref="T6:T7"/>
    <mergeCell ref="B5:B7"/>
    <mergeCell ref="L5:L7"/>
    <mergeCell ref="S6:S7"/>
    <mergeCell ref="K5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G4" sqref="A4:IV4"/>
    </sheetView>
  </sheetViews>
  <sheetFormatPr defaultColWidth="9.140625" defaultRowHeight="12.75"/>
  <cols>
    <col min="1" max="1" width="4.00390625" style="0" customWidth="1"/>
    <col min="2" max="2" width="4.421875" style="0" customWidth="1"/>
    <col min="3" max="3" width="4.8515625" style="0" customWidth="1"/>
    <col min="4" max="4" width="5.00390625" style="0" customWidth="1"/>
    <col min="5" max="5" width="4.7109375" style="0" customWidth="1"/>
    <col min="6" max="6" width="3.8515625" style="0" customWidth="1"/>
    <col min="7" max="7" width="5.00390625" style="0" customWidth="1"/>
    <col min="8" max="8" width="4.28125" style="0" customWidth="1"/>
    <col min="9" max="9" width="4.00390625" style="0" customWidth="1"/>
    <col min="10" max="10" width="3.8515625" style="0" customWidth="1"/>
    <col min="11" max="11" width="6.7109375" style="0" customWidth="1"/>
    <col min="12" max="12" width="4.00390625" style="0" customWidth="1"/>
    <col min="13" max="13" width="6.8515625" style="0" customWidth="1"/>
    <col min="14" max="14" width="4.7109375" style="0" customWidth="1"/>
    <col min="15" max="15" width="5.140625" style="0" customWidth="1"/>
    <col min="16" max="17" width="4.57421875" style="0" customWidth="1"/>
    <col min="18" max="18" width="4.00390625" style="0" customWidth="1"/>
    <col min="19" max="19" width="3.7109375" style="0" customWidth="1"/>
    <col min="20" max="20" width="4.7109375" style="0" customWidth="1"/>
    <col min="21" max="21" width="5.421875" style="0" customWidth="1"/>
    <col min="22" max="22" width="4.28125" style="0" customWidth="1"/>
    <col min="23" max="23" width="4.57421875" style="0" customWidth="1"/>
    <col min="24" max="24" width="4.8515625" style="0" customWidth="1"/>
    <col min="25" max="25" width="4.421875" style="0" customWidth="1"/>
    <col min="26" max="26" width="3.8515625" style="0" customWidth="1"/>
    <col min="27" max="27" width="4.00390625" style="0" customWidth="1"/>
    <col min="28" max="28" width="4.421875" style="0" customWidth="1"/>
    <col min="29" max="29" width="4.00390625" style="0" customWidth="1"/>
    <col min="30" max="30" width="3.421875" style="0" customWidth="1"/>
    <col min="31" max="31" width="4.140625" style="0" customWidth="1"/>
    <col min="32" max="32" width="3.57421875" style="0" customWidth="1"/>
  </cols>
  <sheetData>
    <row r="1" spans="1:39" ht="12.75">
      <c r="A1" s="50" t="s">
        <v>138</v>
      </c>
      <c r="B1" s="50"/>
      <c r="C1" s="50"/>
      <c r="D1" s="50"/>
      <c r="E1" s="50"/>
      <c r="F1" s="50"/>
      <c r="G1" s="1"/>
      <c r="H1" s="16" t="s">
        <v>150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 t="s">
        <v>144</v>
      </c>
      <c r="AE1" s="16"/>
      <c r="AF1" s="16"/>
      <c r="AG1" s="16"/>
      <c r="AH1" s="16"/>
      <c r="AI1" s="16"/>
      <c r="AJ1" s="16"/>
      <c r="AK1" s="16"/>
      <c r="AL1" s="16"/>
      <c r="AM1" s="16"/>
    </row>
    <row r="2" spans="1:40" ht="12.75">
      <c r="A2" s="50" t="s">
        <v>145</v>
      </c>
      <c r="B2" s="50"/>
      <c r="C2" s="50"/>
      <c r="D2" s="50"/>
      <c r="E2" s="50"/>
      <c r="F2" s="50"/>
      <c r="G2" s="1"/>
      <c r="H2" s="1"/>
      <c r="I2" s="51" t="s">
        <v>165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32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27" customHeight="1">
      <c r="A4" s="52" t="s">
        <v>1</v>
      </c>
      <c r="B4" s="52" t="s">
        <v>38</v>
      </c>
      <c r="C4" s="52"/>
      <c r="D4" s="52"/>
      <c r="E4" s="52"/>
      <c r="F4" s="52"/>
      <c r="G4" s="52"/>
      <c r="H4" s="52"/>
      <c r="I4" s="52" t="s">
        <v>13</v>
      </c>
      <c r="J4" s="52" t="s">
        <v>14</v>
      </c>
      <c r="K4" s="52" t="s">
        <v>15</v>
      </c>
      <c r="L4" s="52"/>
      <c r="M4" s="52" t="s">
        <v>17</v>
      </c>
      <c r="N4" s="52"/>
      <c r="O4" s="52" t="s">
        <v>20</v>
      </c>
      <c r="P4" s="52"/>
      <c r="Q4" s="52" t="s">
        <v>39</v>
      </c>
      <c r="R4" s="52"/>
      <c r="S4" s="52"/>
      <c r="T4" s="52"/>
      <c r="U4" s="56" t="s">
        <v>40</v>
      </c>
      <c r="V4" s="57"/>
      <c r="W4" s="52" t="s">
        <v>29</v>
      </c>
      <c r="X4" s="52"/>
      <c r="Y4" s="52"/>
      <c r="Z4" s="52"/>
      <c r="AA4" s="52"/>
      <c r="AB4" s="52"/>
      <c r="AC4" s="52"/>
      <c r="AD4" s="52"/>
      <c r="AE4" s="52"/>
      <c r="AF4" s="52" t="s">
        <v>35</v>
      </c>
    </row>
    <row r="5" spans="1:32" ht="38.25" customHeight="1">
      <c r="A5" s="52"/>
      <c r="B5" s="52" t="s">
        <v>3</v>
      </c>
      <c r="C5" s="52" t="s">
        <v>4</v>
      </c>
      <c r="D5" s="52"/>
      <c r="E5" s="52" t="s">
        <v>7</v>
      </c>
      <c r="F5" s="52"/>
      <c r="G5" s="52" t="s">
        <v>10</v>
      </c>
      <c r="H5" s="52"/>
      <c r="I5" s="52"/>
      <c r="J5" s="52"/>
      <c r="K5" s="52" t="s">
        <v>41</v>
      </c>
      <c r="L5" s="52" t="s">
        <v>19</v>
      </c>
      <c r="M5" s="52" t="s">
        <v>18</v>
      </c>
      <c r="N5" s="52" t="s">
        <v>19</v>
      </c>
      <c r="O5" s="52" t="s">
        <v>18</v>
      </c>
      <c r="P5" s="52" t="s">
        <v>19</v>
      </c>
      <c r="Q5" s="52" t="s">
        <v>22</v>
      </c>
      <c r="R5" s="52"/>
      <c r="S5" s="52" t="s">
        <v>25</v>
      </c>
      <c r="T5" s="52"/>
      <c r="U5" s="53" t="s">
        <v>18</v>
      </c>
      <c r="V5" s="53" t="s">
        <v>19</v>
      </c>
      <c r="W5" s="52" t="s">
        <v>30</v>
      </c>
      <c r="X5" s="52" t="s">
        <v>31</v>
      </c>
      <c r="Y5" s="52"/>
      <c r="Z5" s="52"/>
      <c r="AA5" s="52"/>
      <c r="AB5" s="52"/>
      <c r="AC5" s="52"/>
      <c r="AD5" s="52"/>
      <c r="AE5" s="52"/>
      <c r="AF5" s="52"/>
    </row>
    <row r="6" spans="1:32" ht="33" customHeight="1">
      <c r="A6" s="52"/>
      <c r="B6" s="52"/>
      <c r="C6" s="52" t="s">
        <v>5</v>
      </c>
      <c r="D6" s="52" t="s">
        <v>42</v>
      </c>
      <c r="E6" s="52" t="s">
        <v>8</v>
      </c>
      <c r="F6" s="52" t="s">
        <v>9</v>
      </c>
      <c r="G6" s="52" t="s">
        <v>11</v>
      </c>
      <c r="H6" s="52" t="s">
        <v>43</v>
      </c>
      <c r="I6" s="52"/>
      <c r="J6" s="52"/>
      <c r="K6" s="52"/>
      <c r="L6" s="52"/>
      <c r="M6" s="52"/>
      <c r="N6" s="52"/>
      <c r="O6" s="52"/>
      <c r="P6" s="52"/>
      <c r="Q6" s="52" t="s">
        <v>23</v>
      </c>
      <c r="R6" s="52" t="s">
        <v>44</v>
      </c>
      <c r="S6" s="52" t="s">
        <v>26</v>
      </c>
      <c r="T6" s="52" t="s">
        <v>45</v>
      </c>
      <c r="U6" s="54"/>
      <c r="V6" s="54"/>
      <c r="W6" s="52"/>
      <c r="X6" s="52" t="s">
        <v>18</v>
      </c>
      <c r="Y6" s="52"/>
      <c r="Z6" s="52" t="s">
        <v>19</v>
      </c>
      <c r="AA6" s="52"/>
      <c r="AB6" s="52" t="s">
        <v>33</v>
      </c>
      <c r="AC6" s="52"/>
      <c r="AD6" s="52" t="s">
        <v>34</v>
      </c>
      <c r="AE6" s="52"/>
      <c r="AF6" s="52"/>
    </row>
    <row r="7" spans="1:32" ht="80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5"/>
      <c r="V7" s="55"/>
      <c r="W7" s="52"/>
      <c r="X7" s="2" t="s">
        <v>32</v>
      </c>
      <c r="Y7" s="2" t="s">
        <v>28</v>
      </c>
      <c r="Z7" s="2" t="s">
        <v>32</v>
      </c>
      <c r="AA7" s="2" t="s">
        <v>28</v>
      </c>
      <c r="AB7" s="2" t="s">
        <v>23</v>
      </c>
      <c r="AC7" s="2" t="s">
        <v>24</v>
      </c>
      <c r="AD7" s="2" t="s">
        <v>26</v>
      </c>
      <c r="AE7" s="2" t="s">
        <v>27</v>
      </c>
      <c r="AF7" s="52"/>
    </row>
    <row r="8" spans="1:32" ht="12.75">
      <c r="A8" s="6" t="s">
        <v>37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</row>
    <row r="9" spans="1:32" ht="12.75">
      <c r="A9" s="3"/>
      <c r="B9" s="4">
        <f>C9+D9</f>
        <v>1</v>
      </c>
      <c r="C9" s="4"/>
      <c r="D9" s="4">
        <v>1</v>
      </c>
      <c r="E9" s="4">
        <v>1</v>
      </c>
      <c r="F9" s="4"/>
      <c r="G9" s="4"/>
      <c r="H9" s="4"/>
      <c r="I9" s="4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3" spans="23:32" ht="12.75"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23:32" ht="12.75"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</sheetData>
  <sheetProtection/>
  <mergeCells count="47">
    <mergeCell ref="A1:F1"/>
    <mergeCell ref="A2:F2"/>
    <mergeCell ref="A3:AF3"/>
    <mergeCell ref="A4:A7"/>
    <mergeCell ref="B4:H4"/>
    <mergeCell ref="I4:I7"/>
    <mergeCell ref="J4:J7"/>
    <mergeCell ref="K4:L4"/>
    <mergeCell ref="W4:AE4"/>
    <mergeCell ref="AF4:AF7"/>
    <mergeCell ref="T6:T7"/>
    <mergeCell ref="O5:O7"/>
    <mergeCell ref="P5:P7"/>
    <mergeCell ref="M4:N4"/>
    <mergeCell ref="O4:P4"/>
    <mergeCell ref="M5:M7"/>
    <mergeCell ref="N5:N7"/>
    <mergeCell ref="L5:L7"/>
    <mergeCell ref="Q4:T4"/>
    <mergeCell ref="U4:V4"/>
    <mergeCell ref="B5:B7"/>
    <mergeCell ref="C5:D5"/>
    <mergeCell ref="E5:F5"/>
    <mergeCell ref="G5:H5"/>
    <mergeCell ref="Q5:R5"/>
    <mergeCell ref="S5:T5"/>
    <mergeCell ref="S6:S7"/>
    <mergeCell ref="X5:AE5"/>
    <mergeCell ref="AB6:AC6"/>
    <mergeCell ref="AD6:AE6"/>
    <mergeCell ref="C6:C7"/>
    <mergeCell ref="D6:D7"/>
    <mergeCell ref="E6:E7"/>
    <mergeCell ref="F6:F7"/>
    <mergeCell ref="X6:Y6"/>
    <mergeCell ref="Z6:AA6"/>
    <mergeCell ref="K5:K7"/>
    <mergeCell ref="I2:Y2"/>
    <mergeCell ref="W13:AF13"/>
    <mergeCell ref="W14:AF14"/>
    <mergeCell ref="G6:G7"/>
    <mergeCell ref="H6:H7"/>
    <mergeCell ref="Q6:Q7"/>
    <mergeCell ref="R6:R7"/>
    <mergeCell ref="U5:U7"/>
    <mergeCell ref="V5:V7"/>
    <mergeCell ref="W5:W7"/>
  </mergeCells>
  <printOptions/>
  <pageMargins left="0.25" right="0.25" top="0.75" bottom="0.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E5" sqref="E5:F5"/>
    </sheetView>
  </sheetViews>
  <sheetFormatPr defaultColWidth="9.140625" defaultRowHeight="12.75"/>
  <cols>
    <col min="1" max="1" width="5.140625" style="0" customWidth="1"/>
    <col min="2" max="2" width="5.00390625" style="24" customWidth="1"/>
    <col min="3" max="3" width="5.140625" style="24" customWidth="1"/>
    <col min="4" max="4" width="5.00390625" style="24" customWidth="1"/>
    <col min="5" max="5" width="5.421875" style="24" customWidth="1"/>
    <col min="6" max="6" width="5.00390625" style="24" customWidth="1"/>
    <col min="7" max="7" width="6.00390625" style="24" customWidth="1"/>
    <col min="8" max="8" width="5.57421875" style="24" customWidth="1"/>
    <col min="9" max="9" width="6.00390625" style="24" customWidth="1"/>
    <col min="10" max="10" width="4.8515625" style="24" customWidth="1"/>
    <col min="11" max="11" width="7.140625" style="24" customWidth="1"/>
    <col min="12" max="12" width="6.57421875" style="24" customWidth="1"/>
    <col min="13" max="13" width="5.00390625" style="24" customWidth="1"/>
    <col min="14" max="14" width="4.7109375" style="24" customWidth="1"/>
    <col min="15" max="15" width="5.00390625" style="24" customWidth="1"/>
    <col min="16" max="16" width="5.140625" style="24" customWidth="1"/>
    <col min="17" max="17" width="5.28125" style="24" customWidth="1"/>
    <col min="18" max="18" width="7.140625" style="24" customWidth="1"/>
    <col min="19" max="19" width="5.8515625" style="24" customWidth="1"/>
    <col min="20" max="20" width="8.28125" style="24" customWidth="1"/>
    <col min="21" max="21" width="7.421875" style="24" customWidth="1"/>
    <col min="22" max="22" width="4.57421875" style="24" customWidth="1"/>
    <col min="23" max="23" width="4.7109375" style="24" customWidth="1"/>
    <col min="24" max="24" width="4.8515625" style="24" customWidth="1"/>
    <col min="25" max="26" width="5.00390625" style="24" customWidth="1"/>
    <col min="27" max="27" width="9.140625" style="24" customWidth="1"/>
  </cols>
  <sheetData>
    <row r="1" spans="1:26" ht="12.75">
      <c r="A1" s="50" t="s">
        <v>138</v>
      </c>
      <c r="B1" s="50"/>
      <c r="C1" s="50"/>
      <c r="D1" s="50"/>
      <c r="E1" s="50"/>
      <c r="F1" s="50"/>
      <c r="G1" s="22"/>
      <c r="H1" s="50" t="s">
        <v>151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9" t="s">
        <v>143</v>
      </c>
      <c r="X1" s="49"/>
      <c r="Y1" s="49"/>
      <c r="Z1" s="49"/>
    </row>
    <row r="2" spans="1:26" ht="15" customHeight="1">
      <c r="A2" s="50" t="s">
        <v>137</v>
      </c>
      <c r="B2" s="50"/>
      <c r="C2" s="50"/>
      <c r="D2" s="50"/>
      <c r="E2" s="50"/>
      <c r="F2" s="50"/>
      <c r="G2" s="22"/>
      <c r="H2" s="22"/>
      <c r="I2" s="22"/>
      <c r="J2" s="22"/>
      <c r="K2" s="51" t="s">
        <v>165</v>
      </c>
      <c r="L2" s="51"/>
      <c r="M2" s="51"/>
      <c r="N2" s="51"/>
      <c r="O2" s="51"/>
      <c r="P2" s="51"/>
      <c r="Q2" s="51"/>
      <c r="R2" s="51"/>
      <c r="S2" s="51"/>
      <c r="T2" s="22"/>
      <c r="U2" s="22"/>
      <c r="V2" s="22"/>
      <c r="W2" s="22"/>
      <c r="X2" s="22"/>
      <c r="Y2" s="22"/>
      <c r="Z2" s="22"/>
    </row>
    <row r="3" spans="1:26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1" t="s">
        <v>47</v>
      </c>
      <c r="V3" s="61"/>
      <c r="W3" s="61"/>
      <c r="X3" s="61"/>
      <c r="Y3" s="61"/>
      <c r="Z3" s="61"/>
    </row>
    <row r="4" spans="1:26" ht="26.25" customHeight="1">
      <c r="A4" s="48" t="s">
        <v>1</v>
      </c>
      <c r="B4" s="48" t="s">
        <v>38</v>
      </c>
      <c r="C4" s="48"/>
      <c r="D4" s="48"/>
      <c r="E4" s="48"/>
      <c r="F4" s="48"/>
      <c r="G4" s="48"/>
      <c r="H4" s="48"/>
      <c r="I4" s="48" t="s">
        <v>13</v>
      </c>
      <c r="J4" s="48" t="s">
        <v>14</v>
      </c>
      <c r="K4" s="58" t="s">
        <v>48</v>
      </c>
      <c r="L4" s="58" t="s">
        <v>49</v>
      </c>
      <c r="M4" s="58" t="s">
        <v>50</v>
      </c>
      <c r="N4" s="48" t="s">
        <v>39</v>
      </c>
      <c r="O4" s="48"/>
      <c r="P4" s="48"/>
      <c r="Q4" s="48"/>
      <c r="R4" s="58" t="s">
        <v>51</v>
      </c>
      <c r="S4" s="48" t="s">
        <v>29</v>
      </c>
      <c r="T4" s="48"/>
      <c r="U4" s="48"/>
      <c r="V4" s="48"/>
      <c r="W4" s="48"/>
      <c r="X4" s="48"/>
      <c r="Y4" s="48"/>
      <c r="Z4" s="48" t="s">
        <v>35</v>
      </c>
    </row>
    <row r="5" spans="1:26" ht="38.25" customHeight="1">
      <c r="A5" s="48"/>
      <c r="B5" s="48" t="s">
        <v>3</v>
      </c>
      <c r="C5" s="48" t="s">
        <v>4</v>
      </c>
      <c r="D5" s="48"/>
      <c r="E5" s="48" t="s">
        <v>7</v>
      </c>
      <c r="F5" s="48"/>
      <c r="G5" s="48" t="s">
        <v>10</v>
      </c>
      <c r="H5" s="48"/>
      <c r="I5" s="48"/>
      <c r="J5" s="48"/>
      <c r="K5" s="59"/>
      <c r="L5" s="59"/>
      <c r="M5" s="59"/>
      <c r="N5" s="48" t="s">
        <v>22</v>
      </c>
      <c r="O5" s="48"/>
      <c r="P5" s="48" t="s">
        <v>25</v>
      </c>
      <c r="Q5" s="48"/>
      <c r="R5" s="59"/>
      <c r="S5" s="59" t="s">
        <v>30</v>
      </c>
      <c r="T5" s="60" t="s">
        <v>31</v>
      </c>
      <c r="U5" s="60"/>
      <c r="V5" s="60"/>
      <c r="W5" s="60"/>
      <c r="X5" s="60"/>
      <c r="Y5" s="60"/>
      <c r="Z5" s="48"/>
    </row>
    <row r="6" spans="1:26" ht="24.75" customHeight="1">
      <c r="A6" s="48"/>
      <c r="B6" s="48"/>
      <c r="C6" s="48" t="s">
        <v>5</v>
      </c>
      <c r="D6" s="48" t="s">
        <v>42</v>
      </c>
      <c r="E6" s="48" t="s">
        <v>8</v>
      </c>
      <c r="F6" s="48" t="s">
        <v>9</v>
      </c>
      <c r="G6" s="48" t="s">
        <v>11</v>
      </c>
      <c r="H6" s="48" t="s">
        <v>43</v>
      </c>
      <c r="I6" s="48"/>
      <c r="J6" s="48"/>
      <c r="K6" s="59"/>
      <c r="L6" s="59"/>
      <c r="M6" s="59"/>
      <c r="N6" s="48" t="s">
        <v>23</v>
      </c>
      <c r="O6" s="48" t="s">
        <v>44</v>
      </c>
      <c r="P6" s="48" t="s">
        <v>26</v>
      </c>
      <c r="Q6" s="48" t="s">
        <v>45</v>
      </c>
      <c r="R6" s="59"/>
      <c r="S6" s="59"/>
      <c r="T6" s="48" t="s">
        <v>52</v>
      </c>
      <c r="U6" s="48"/>
      <c r="V6" s="48" t="s">
        <v>33</v>
      </c>
      <c r="W6" s="48"/>
      <c r="X6" s="48" t="s">
        <v>34</v>
      </c>
      <c r="Y6" s="48"/>
      <c r="Z6" s="48"/>
    </row>
    <row r="7" spans="1:26" ht="74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60"/>
      <c r="L7" s="60"/>
      <c r="M7" s="60"/>
      <c r="N7" s="48"/>
      <c r="O7" s="48"/>
      <c r="P7" s="48"/>
      <c r="Q7" s="48"/>
      <c r="R7" s="60"/>
      <c r="S7" s="60"/>
      <c r="T7" s="8" t="s">
        <v>32</v>
      </c>
      <c r="U7" s="8" t="s">
        <v>28</v>
      </c>
      <c r="V7" s="8" t="s">
        <v>23</v>
      </c>
      <c r="W7" s="8" t="s">
        <v>24</v>
      </c>
      <c r="X7" s="8" t="s">
        <v>26</v>
      </c>
      <c r="Y7" s="8" t="s">
        <v>27</v>
      </c>
      <c r="Z7" s="48"/>
    </row>
    <row r="8" spans="1:26" ht="12.75">
      <c r="A8" s="11" t="s">
        <v>37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</row>
    <row r="9" spans="1:26" ht="12.75">
      <c r="A9" s="10"/>
      <c r="B9" s="19">
        <v>0</v>
      </c>
      <c r="C9" s="19"/>
      <c r="D9" s="19"/>
      <c r="E9" s="19"/>
      <c r="F9" s="19"/>
      <c r="G9" s="19"/>
      <c r="H9" s="19"/>
      <c r="I9" s="19"/>
      <c r="J9" s="19"/>
      <c r="K9" s="42"/>
      <c r="L9" s="42"/>
      <c r="M9" s="19"/>
      <c r="N9" s="19"/>
      <c r="O9" s="19"/>
      <c r="P9" s="19"/>
      <c r="Q9" s="19"/>
      <c r="R9" s="42"/>
      <c r="S9" s="19"/>
      <c r="T9" s="42"/>
      <c r="U9" s="42"/>
      <c r="V9" s="19"/>
      <c r="W9" s="19"/>
      <c r="X9" s="19"/>
      <c r="Y9" s="19"/>
      <c r="Z9" s="19"/>
    </row>
    <row r="10" spans="1:26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15"/>
      <c r="L10" s="15"/>
      <c r="M10" s="4"/>
      <c r="N10" s="4"/>
      <c r="O10" s="4"/>
      <c r="P10" s="4"/>
      <c r="Q10" s="4"/>
      <c r="R10" s="14"/>
      <c r="S10" s="4"/>
      <c r="T10" s="4"/>
      <c r="U10" s="13"/>
      <c r="V10" s="4"/>
      <c r="W10" s="4"/>
      <c r="X10" s="4"/>
      <c r="Y10" s="4"/>
      <c r="Z10" s="4"/>
    </row>
    <row r="11" spans="1:26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>
      <c r="A13" s="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>
      <c r="A14" s="9"/>
      <c r="B14" s="36"/>
      <c r="C14" s="3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0"/>
      <c r="U14" s="50"/>
      <c r="V14" s="50"/>
      <c r="W14" s="50"/>
      <c r="X14" s="50"/>
      <c r="Y14" s="50"/>
      <c r="Z14" s="50"/>
    </row>
    <row r="15" spans="1:26" ht="12.75">
      <c r="A15" s="9"/>
      <c r="B15" s="2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/>
      <c r="U15"/>
      <c r="V15" s="40"/>
      <c r="W15" s="40"/>
      <c r="X15" s="40"/>
      <c r="Y15" s="40"/>
      <c r="Z15" s="40"/>
    </row>
    <row r="16" spans="1:27" ht="12.75">
      <c r="A16" s="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Z16"/>
      <c r="AA16"/>
    </row>
    <row r="17" spans="2:27" ht="12.7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Z17"/>
      <c r="AA17"/>
    </row>
    <row r="18" spans="2:27" ht="12.7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Z18"/>
      <c r="AA18"/>
    </row>
    <row r="19" spans="2:27" ht="12.7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Z19"/>
      <c r="AA19"/>
    </row>
    <row r="20" spans="2:24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/>
      <c r="W20"/>
      <c r="X20"/>
    </row>
    <row r="21" spans="2:21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</sheetData>
  <sheetProtection/>
  <mergeCells count="39">
    <mergeCell ref="A2:F2"/>
    <mergeCell ref="L4:L7"/>
    <mergeCell ref="G6:G7"/>
    <mergeCell ref="D6:D7"/>
    <mergeCell ref="O6:O7"/>
    <mergeCell ref="G5:H5"/>
    <mergeCell ref="F6:F7"/>
    <mergeCell ref="M4:M7"/>
    <mergeCell ref="N4:Q4"/>
    <mergeCell ref="P5:Q5"/>
    <mergeCell ref="T14:Z14"/>
    <mergeCell ref="Q6:Q7"/>
    <mergeCell ref="T6:U6"/>
    <mergeCell ref="V6:W6"/>
    <mergeCell ref="X6:Y6"/>
    <mergeCell ref="E6:E7"/>
    <mergeCell ref="Z4:Z7"/>
    <mergeCell ref="T5:Y5"/>
    <mergeCell ref="S4:Y4"/>
    <mergeCell ref="S5:S7"/>
    <mergeCell ref="H1:V1"/>
    <mergeCell ref="H6:H7"/>
    <mergeCell ref="U3:Z3"/>
    <mergeCell ref="J4:J7"/>
    <mergeCell ref="A1:F1"/>
    <mergeCell ref="K2:S2"/>
    <mergeCell ref="P6:P7"/>
    <mergeCell ref="B5:B7"/>
    <mergeCell ref="A4:A7"/>
    <mergeCell ref="W1:Z1"/>
    <mergeCell ref="N5:O5"/>
    <mergeCell ref="I4:I7"/>
    <mergeCell ref="C5:D5"/>
    <mergeCell ref="N6:N7"/>
    <mergeCell ref="R4:R7"/>
    <mergeCell ref="C6:C7"/>
    <mergeCell ref="E5:F5"/>
    <mergeCell ref="B4:H4"/>
    <mergeCell ref="K4:K7"/>
  </mergeCells>
  <printOptions/>
  <pageMargins left="0.25" right="0.25" top="0.7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4.28125" style="9" customWidth="1"/>
    <col min="2" max="2" width="5.00390625" style="26" customWidth="1"/>
    <col min="3" max="3" width="4.28125" style="9" customWidth="1"/>
    <col min="4" max="4" width="4.57421875" style="9" customWidth="1"/>
    <col min="5" max="5" width="4.8515625" style="9" customWidth="1"/>
    <col min="6" max="6" width="4.28125" style="9" customWidth="1"/>
    <col min="7" max="7" width="4.00390625" style="9" customWidth="1"/>
    <col min="8" max="8" width="4.421875" style="9" customWidth="1"/>
    <col min="9" max="9" width="4.8515625" style="9" customWidth="1"/>
    <col min="10" max="10" width="3.140625" style="9" customWidth="1"/>
    <col min="11" max="11" width="5.28125" style="9" customWidth="1"/>
    <col min="12" max="12" width="4.28125" style="9" customWidth="1"/>
    <col min="13" max="13" width="3.140625" style="9" customWidth="1"/>
    <col min="14" max="14" width="3.57421875" style="9" customWidth="1"/>
    <col min="15" max="15" width="3.140625" style="9" customWidth="1"/>
    <col min="16" max="16" width="3.00390625" style="9" customWidth="1"/>
    <col min="17" max="17" width="3.421875" style="9" customWidth="1"/>
    <col min="18" max="18" width="4.140625" style="9" customWidth="1"/>
    <col min="19" max="19" width="4.00390625" style="9" customWidth="1"/>
    <col min="20" max="20" width="3.00390625" style="9" customWidth="1"/>
    <col min="21" max="22" width="2.7109375" style="9" customWidth="1"/>
    <col min="23" max="23" width="3.421875" style="9" customWidth="1"/>
    <col min="24" max="24" width="2.421875" style="9" customWidth="1"/>
    <col min="25" max="25" width="2.8515625" style="9" customWidth="1"/>
    <col min="26" max="26" width="3.28125" style="9" customWidth="1"/>
    <col min="27" max="27" width="2.421875" style="9" customWidth="1"/>
    <col min="28" max="28" width="2.8515625" style="9" customWidth="1"/>
    <col min="29" max="29" width="2.7109375" style="9" customWidth="1"/>
    <col min="30" max="30" width="3.140625" style="9" customWidth="1"/>
    <col min="31" max="32" width="3.421875" style="9" customWidth="1"/>
    <col min="33" max="33" width="3.8515625" style="9" customWidth="1"/>
    <col min="34" max="34" width="2.57421875" style="9" customWidth="1"/>
    <col min="35" max="35" width="3.28125" style="9" customWidth="1"/>
    <col min="36" max="37" width="3.00390625" style="9" customWidth="1"/>
    <col min="38" max="38" width="3.28125" style="9" customWidth="1"/>
    <col min="39" max="39" width="3.00390625" style="9" customWidth="1"/>
    <col min="40" max="40" width="3.140625" style="9" customWidth="1"/>
    <col min="41" max="41" width="2.57421875" style="9" customWidth="1"/>
    <col min="42" max="42" width="3.7109375" style="9" customWidth="1"/>
    <col min="43" max="16384" width="9.140625" style="9" customWidth="1"/>
  </cols>
  <sheetData>
    <row r="1" spans="1:42" ht="12.75">
      <c r="A1" s="50" t="s">
        <v>139</v>
      </c>
      <c r="B1" s="50"/>
      <c r="C1" s="50"/>
      <c r="D1" s="50"/>
      <c r="E1" s="50"/>
      <c r="F1" s="50"/>
      <c r="G1" s="7"/>
      <c r="H1" s="7"/>
      <c r="I1" s="7"/>
      <c r="J1" s="50" t="s">
        <v>152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7"/>
      <c r="AG1" s="7"/>
      <c r="AH1" s="7"/>
      <c r="AI1" s="7"/>
      <c r="AJ1" s="7"/>
      <c r="AK1" s="7"/>
      <c r="AL1" s="7"/>
      <c r="AM1" s="74" t="s">
        <v>53</v>
      </c>
      <c r="AN1" s="74"/>
      <c r="AO1" s="74"/>
      <c r="AP1" s="74"/>
    </row>
    <row r="2" spans="1:42" ht="12.75">
      <c r="A2" s="50" t="s">
        <v>141</v>
      </c>
      <c r="B2" s="50"/>
      <c r="C2" s="50"/>
      <c r="D2" s="50"/>
      <c r="E2" s="50"/>
      <c r="F2" s="50"/>
      <c r="G2" s="7"/>
      <c r="H2" s="7"/>
      <c r="I2" s="7"/>
      <c r="J2" s="1"/>
      <c r="K2" s="1"/>
      <c r="L2" s="1"/>
      <c r="M2" s="49" t="s">
        <v>165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"/>
      <c r="AB2" s="1"/>
      <c r="AC2" s="1"/>
      <c r="AD2" s="1"/>
      <c r="AE2" s="1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2.75">
      <c r="A3" s="7"/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36" customHeight="1">
      <c r="A4" s="62" t="s">
        <v>1</v>
      </c>
      <c r="B4" s="62" t="s">
        <v>38</v>
      </c>
      <c r="C4" s="62"/>
      <c r="D4" s="62"/>
      <c r="E4" s="62"/>
      <c r="F4" s="62"/>
      <c r="G4" s="62"/>
      <c r="H4" s="62"/>
      <c r="I4" s="62" t="s">
        <v>13</v>
      </c>
      <c r="J4" s="62" t="s">
        <v>14</v>
      </c>
      <c r="K4" s="62" t="s">
        <v>15</v>
      </c>
      <c r="L4" s="62"/>
      <c r="M4" s="71" t="s">
        <v>54</v>
      </c>
      <c r="N4" s="72"/>
      <c r="O4" s="72"/>
      <c r="P4" s="72"/>
      <c r="Q4" s="72"/>
      <c r="R4" s="72"/>
      <c r="S4" s="72"/>
      <c r="T4" s="73"/>
      <c r="U4" s="62" t="s">
        <v>55</v>
      </c>
      <c r="V4" s="62"/>
      <c r="W4" s="62"/>
      <c r="X4" s="71" t="s">
        <v>20</v>
      </c>
      <c r="Y4" s="73"/>
      <c r="Z4" s="71" t="s">
        <v>39</v>
      </c>
      <c r="AA4" s="72"/>
      <c r="AB4" s="72"/>
      <c r="AC4" s="73"/>
      <c r="AD4" s="71" t="s">
        <v>40</v>
      </c>
      <c r="AE4" s="72"/>
      <c r="AF4" s="73"/>
      <c r="AG4" s="62" t="s">
        <v>29</v>
      </c>
      <c r="AH4" s="62"/>
      <c r="AI4" s="62"/>
      <c r="AJ4" s="62"/>
      <c r="AK4" s="62"/>
      <c r="AL4" s="62"/>
      <c r="AM4" s="62"/>
      <c r="AN4" s="62"/>
      <c r="AO4" s="62"/>
      <c r="AP4" s="62" t="s">
        <v>35</v>
      </c>
    </row>
    <row r="5" spans="1:42" ht="55.5" customHeight="1">
      <c r="A5" s="62"/>
      <c r="B5" s="65" t="s">
        <v>3</v>
      </c>
      <c r="C5" s="62" t="s">
        <v>4</v>
      </c>
      <c r="D5" s="62"/>
      <c r="E5" s="62" t="s">
        <v>7</v>
      </c>
      <c r="F5" s="62"/>
      <c r="G5" s="62" t="s">
        <v>10</v>
      </c>
      <c r="H5" s="62"/>
      <c r="I5" s="62"/>
      <c r="J5" s="62"/>
      <c r="K5" s="62" t="s">
        <v>18</v>
      </c>
      <c r="L5" s="62" t="s">
        <v>19</v>
      </c>
      <c r="M5" s="62" t="s">
        <v>56</v>
      </c>
      <c r="N5" s="62" t="s">
        <v>57</v>
      </c>
      <c r="O5" s="62" t="s">
        <v>58</v>
      </c>
      <c r="P5" s="65" t="s">
        <v>59</v>
      </c>
      <c r="Q5" s="65" t="s">
        <v>60</v>
      </c>
      <c r="R5" s="65" t="s">
        <v>61</v>
      </c>
      <c r="S5" s="65" t="s">
        <v>62</v>
      </c>
      <c r="T5" s="62" t="s">
        <v>63</v>
      </c>
      <c r="U5" s="68" t="s">
        <v>18</v>
      </c>
      <c r="V5" s="62" t="s">
        <v>19</v>
      </c>
      <c r="W5" s="65" t="s">
        <v>64</v>
      </c>
      <c r="X5" s="65" t="s">
        <v>18</v>
      </c>
      <c r="Y5" s="65" t="s">
        <v>19</v>
      </c>
      <c r="Z5" s="62" t="s">
        <v>22</v>
      </c>
      <c r="AA5" s="62"/>
      <c r="AB5" s="62" t="s">
        <v>65</v>
      </c>
      <c r="AC5" s="62"/>
      <c r="AD5" s="65" t="s">
        <v>18</v>
      </c>
      <c r="AE5" s="65" t="s">
        <v>19</v>
      </c>
      <c r="AF5" s="65" t="s">
        <v>64</v>
      </c>
      <c r="AG5" s="62" t="s">
        <v>30</v>
      </c>
      <c r="AH5" s="62" t="s">
        <v>31</v>
      </c>
      <c r="AI5" s="62"/>
      <c r="AJ5" s="62"/>
      <c r="AK5" s="62"/>
      <c r="AL5" s="62"/>
      <c r="AM5" s="62"/>
      <c r="AN5" s="62"/>
      <c r="AO5" s="62"/>
      <c r="AP5" s="62"/>
    </row>
    <row r="6" spans="1:42" ht="42.75" customHeight="1">
      <c r="A6" s="62"/>
      <c r="B6" s="66"/>
      <c r="C6" s="62" t="s">
        <v>5</v>
      </c>
      <c r="D6" s="62" t="s">
        <v>42</v>
      </c>
      <c r="E6" s="62" t="s">
        <v>8</v>
      </c>
      <c r="F6" s="62" t="s">
        <v>9</v>
      </c>
      <c r="G6" s="62" t="s">
        <v>11</v>
      </c>
      <c r="H6" s="62" t="s">
        <v>43</v>
      </c>
      <c r="I6" s="62"/>
      <c r="J6" s="62"/>
      <c r="K6" s="62"/>
      <c r="L6" s="62"/>
      <c r="M6" s="62"/>
      <c r="N6" s="62"/>
      <c r="O6" s="62"/>
      <c r="P6" s="66"/>
      <c r="Q6" s="66"/>
      <c r="R6" s="66"/>
      <c r="S6" s="66"/>
      <c r="T6" s="62"/>
      <c r="U6" s="69"/>
      <c r="V6" s="62"/>
      <c r="W6" s="66"/>
      <c r="X6" s="66"/>
      <c r="Y6" s="66"/>
      <c r="Z6" s="66" t="s">
        <v>23</v>
      </c>
      <c r="AA6" s="66" t="s">
        <v>24</v>
      </c>
      <c r="AB6" s="66" t="s">
        <v>26</v>
      </c>
      <c r="AC6" s="66" t="s">
        <v>27</v>
      </c>
      <c r="AD6" s="66"/>
      <c r="AE6" s="66"/>
      <c r="AF6" s="66"/>
      <c r="AG6" s="62"/>
      <c r="AH6" s="62" t="s">
        <v>18</v>
      </c>
      <c r="AI6" s="62"/>
      <c r="AJ6" s="62" t="s">
        <v>19</v>
      </c>
      <c r="AK6" s="62"/>
      <c r="AL6" s="62" t="s">
        <v>33</v>
      </c>
      <c r="AM6" s="62"/>
      <c r="AN6" s="62" t="s">
        <v>34</v>
      </c>
      <c r="AO6" s="62"/>
      <c r="AP6" s="62"/>
    </row>
    <row r="7" spans="1:42" ht="83.25" customHeight="1">
      <c r="A7" s="62"/>
      <c r="B7" s="6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7"/>
      <c r="Q7" s="67"/>
      <c r="R7" s="67"/>
      <c r="S7" s="67"/>
      <c r="T7" s="62"/>
      <c r="U7" s="70"/>
      <c r="V7" s="62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2"/>
      <c r="AH7" s="27" t="s">
        <v>32</v>
      </c>
      <c r="AI7" s="27" t="s">
        <v>28</v>
      </c>
      <c r="AJ7" s="27" t="s">
        <v>32</v>
      </c>
      <c r="AK7" s="27" t="s">
        <v>28</v>
      </c>
      <c r="AL7" s="27" t="s">
        <v>23</v>
      </c>
      <c r="AM7" s="27" t="s">
        <v>24</v>
      </c>
      <c r="AN7" s="27" t="s">
        <v>26</v>
      </c>
      <c r="AO7" s="27" t="s">
        <v>27</v>
      </c>
      <c r="AP7" s="62"/>
    </row>
    <row r="8" spans="1:42" ht="12.75">
      <c r="A8" s="28" t="s">
        <v>37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</row>
    <row r="9" spans="1:42" ht="12.75">
      <c r="A9" s="30"/>
      <c r="B9" s="30">
        <v>1</v>
      </c>
      <c r="C9" s="30">
        <v>1</v>
      </c>
      <c r="D9" s="30"/>
      <c r="E9" s="30">
        <v>1</v>
      </c>
      <c r="F9" s="30"/>
      <c r="G9" s="30">
        <v>1</v>
      </c>
      <c r="H9" s="30"/>
      <c r="I9" s="30">
        <v>4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>
        <v>12</v>
      </c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ht="12.7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ht="12.75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ht="12.7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ht="12.75">
      <c r="A13" s="28" t="s">
        <v>46</v>
      </c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2.75">
      <c r="A14" s="7"/>
      <c r="B14" s="2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/>
      <c r="B15" s="36"/>
      <c r="C15" s="3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spans="1:42" ht="12.75">
      <c r="A16" s="7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42" ht="12.75">
      <c r="A17" s="7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ht="12.75">
      <c r="A18" s="7"/>
      <c r="B18" s="2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/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/>
      <c r="B20" s="2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/>
      <c r="B22" s="2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/>
      <c r="B23" s="2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/>
      <c r="B24" s="2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/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/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</sheetData>
  <sheetProtection/>
  <mergeCells count="60">
    <mergeCell ref="B17:AP17"/>
    <mergeCell ref="I4:I7"/>
    <mergeCell ref="J4:J7"/>
    <mergeCell ref="K4:L4"/>
    <mergeCell ref="Z4:AC4"/>
    <mergeCell ref="M4:T4"/>
    <mergeCell ref="U4:W4"/>
    <mergeCell ref="X4:Y4"/>
    <mergeCell ref="K5:K7"/>
    <mergeCell ref="L5:L7"/>
    <mergeCell ref="M5:M7"/>
    <mergeCell ref="AD4:AF4"/>
    <mergeCell ref="AG4:AO4"/>
    <mergeCell ref="A1:F1"/>
    <mergeCell ref="AM1:AP1"/>
    <mergeCell ref="A2:F2"/>
    <mergeCell ref="A4:A7"/>
    <mergeCell ref="B4:H4"/>
    <mergeCell ref="O5:O7"/>
    <mergeCell ref="B5:B7"/>
    <mergeCell ref="C5:D5"/>
    <mergeCell ref="E5:F5"/>
    <mergeCell ref="G5:H5"/>
    <mergeCell ref="C6:C7"/>
    <mergeCell ref="D6:D7"/>
    <mergeCell ref="E6:E7"/>
    <mergeCell ref="F6:F7"/>
    <mergeCell ref="G6:G7"/>
    <mergeCell ref="H6:H7"/>
    <mergeCell ref="AB6:AB7"/>
    <mergeCell ref="AC6:AC7"/>
    <mergeCell ref="N5:N7"/>
    <mergeCell ref="Z6:Z7"/>
    <mergeCell ref="P5:P7"/>
    <mergeCell ref="Q5:Q7"/>
    <mergeCell ref="R5:R7"/>
    <mergeCell ref="S5:S7"/>
    <mergeCell ref="T5:T7"/>
    <mergeCell ref="AN6:AO6"/>
    <mergeCell ref="AG5:AG7"/>
    <mergeCell ref="AH5:AO5"/>
    <mergeCell ref="AD5:AD7"/>
    <mergeCell ref="AE5:AE7"/>
    <mergeCell ref="AA6:AA7"/>
    <mergeCell ref="Z5:AA5"/>
    <mergeCell ref="AB5:AC5"/>
    <mergeCell ref="U5:U7"/>
    <mergeCell ref="AH6:AI6"/>
    <mergeCell ref="AJ6:AK6"/>
    <mergeCell ref="AL6:AM6"/>
    <mergeCell ref="J1:AE1"/>
    <mergeCell ref="M2:Z2"/>
    <mergeCell ref="AP4:AP7"/>
    <mergeCell ref="AG15:AP15"/>
    <mergeCell ref="B16:AP16"/>
    <mergeCell ref="AF5:AF7"/>
    <mergeCell ref="V5:V7"/>
    <mergeCell ref="W5:W7"/>
    <mergeCell ref="X5:X7"/>
    <mergeCell ref="Y5:Y7"/>
  </mergeCells>
  <printOptions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6.140625" style="0" customWidth="1"/>
    <col min="4" max="4" width="5.28125" style="0" customWidth="1"/>
    <col min="5" max="6" width="4.7109375" style="0" customWidth="1"/>
    <col min="7" max="7" width="5.140625" style="0" customWidth="1"/>
    <col min="8" max="8" width="5.421875" style="0" customWidth="1"/>
    <col min="9" max="9" width="5.57421875" style="0" customWidth="1"/>
    <col min="10" max="11" width="5.8515625" style="0" customWidth="1"/>
    <col min="12" max="12" width="4.8515625" style="0" customWidth="1"/>
    <col min="13" max="13" width="4.7109375" style="0" customWidth="1"/>
    <col min="14" max="18" width="5.28125" style="0" customWidth="1"/>
    <col min="19" max="19" width="4.140625" style="0" customWidth="1"/>
    <col min="20" max="20" width="4.8515625" style="0" customWidth="1"/>
    <col min="21" max="21" width="4.57421875" style="0" customWidth="1"/>
    <col min="22" max="22" width="4.2812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421875" style="0" customWidth="1"/>
    <col min="27" max="27" width="4.28125" style="0" customWidth="1"/>
    <col min="28" max="28" width="3.8515625" style="0" customWidth="1"/>
    <col min="29" max="29" width="3.421875" style="0" customWidth="1"/>
    <col min="30" max="30" width="4.140625" style="0" customWidth="1"/>
  </cols>
  <sheetData>
    <row r="1" spans="1:30" ht="12.75">
      <c r="A1" s="50" t="s">
        <v>139</v>
      </c>
      <c r="B1" s="50"/>
      <c r="C1" s="50"/>
      <c r="D1" s="50"/>
      <c r="E1" s="50"/>
      <c r="F1" s="50"/>
      <c r="G1" s="1"/>
      <c r="H1" s="1"/>
      <c r="I1" s="50" t="s">
        <v>153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"/>
      <c r="W1" s="1"/>
      <c r="X1" s="1"/>
      <c r="Y1" s="1"/>
      <c r="Z1" s="1"/>
      <c r="AA1" s="49" t="s">
        <v>66</v>
      </c>
      <c r="AB1" s="49"/>
      <c r="AC1" s="49"/>
      <c r="AD1" s="49"/>
    </row>
    <row r="2" spans="1:30" ht="12.75">
      <c r="A2" s="50" t="s">
        <v>140</v>
      </c>
      <c r="B2" s="50"/>
      <c r="C2" s="50"/>
      <c r="D2" s="50"/>
      <c r="E2" s="50"/>
      <c r="F2" s="50"/>
      <c r="G2" s="1"/>
      <c r="H2" s="1"/>
      <c r="I2" s="49" t="s">
        <v>165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30" ht="35.25" customHeight="1">
      <c r="A4" s="52" t="s">
        <v>1</v>
      </c>
      <c r="B4" s="56" t="s">
        <v>67</v>
      </c>
      <c r="C4" s="75"/>
      <c r="D4" s="75"/>
      <c r="E4" s="75"/>
      <c r="F4" s="57"/>
      <c r="G4" s="56" t="s">
        <v>68</v>
      </c>
      <c r="H4" s="75"/>
      <c r="I4" s="75"/>
      <c r="J4" s="75"/>
      <c r="K4" s="57"/>
      <c r="L4" s="52" t="s">
        <v>69</v>
      </c>
      <c r="M4" s="52" t="s">
        <v>70</v>
      </c>
      <c r="N4" s="52" t="s">
        <v>71</v>
      </c>
      <c r="O4" s="52"/>
      <c r="P4" s="52" t="s">
        <v>17</v>
      </c>
      <c r="Q4" s="52"/>
      <c r="R4" s="52" t="s">
        <v>20</v>
      </c>
      <c r="S4" s="52"/>
      <c r="T4" s="52" t="s">
        <v>39</v>
      </c>
      <c r="U4" s="52"/>
      <c r="V4" s="52"/>
      <c r="W4" s="52"/>
      <c r="X4" s="56" t="s">
        <v>72</v>
      </c>
      <c r="Y4" s="75"/>
      <c r="Z4" s="75"/>
      <c r="AA4" s="75"/>
      <c r="AB4" s="75"/>
      <c r="AC4" s="57"/>
      <c r="AD4" s="52" t="s">
        <v>35</v>
      </c>
    </row>
    <row r="5" spans="1:30" ht="24" customHeight="1">
      <c r="A5" s="52"/>
      <c r="B5" s="52" t="s">
        <v>3</v>
      </c>
      <c r="C5" s="52" t="s">
        <v>4</v>
      </c>
      <c r="D5" s="52"/>
      <c r="E5" s="52" t="s">
        <v>10</v>
      </c>
      <c r="F5" s="52"/>
      <c r="G5" s="53" t="s">
        <v>73</v>
      </c>
      <c r="H5" s="53" t="s">
        <v>74</v>
      </c>
      <c r="I5" s="53" t="s">
        <v>75</v>
      </c>
      <c r="J5" s="53" t="s">
        <v>76</v>
      </c>
      <c r="K5" s="53" t="s">
        <v>77</v>
      </c>
      <c r="L5" s="52"/>
      <c r="M5" s="52"/>
      <c r="N5" s="52" t="s">
        <v>18</v>
      </c>
      <c r="O5" s="52" t="s">
        <v>19</v>
      </c>
      <c r="P5" s="52" t="s">
        <v>18</v>
      </c>
      <c r="Q5" s="52" t="s">
        <v>19</v>
      </c>
      <c r="R5" s="52" t="s">
        <v>18</v>
      </c>
      <c r="S5" s="52" t="s">
        <v>19</v>
      </c>
      <c r="T5" s="52" t="s">
        <v>22</v>
      </c>
      <c r="U5" s="52"/>
      <c r="V5" s="52" t="s">
        <v>25</v>
      </c>
      <c r="W5" s="52"/>
      <c r="X5" s="52" t="s">
        <v>78</v>
      </c>
      <c r="Y5" s="52" t="s">
        <v>79</v>
      </c>
      <c r="Z5" s="57" t="s">
        <v>33</v>
      </c>
      <c r="AA5" s="52"/>
      <c r="AB5" s="52" t="s">
        <v>34</v>
      </c>
      <c r="AC5" s="52"/>
      <c r="AD5" s="52"/>
    </row>
    <row r="6" spans="1:30" ht="12.75">
      <c r="A6" s="52"/>
      <c r="B6" s="52"/>
      <c r="C6" s="52" t="s">
        <v>5</v>
      </c>
      <c r="D6" s="52" t="s">
        <v>42</v>
      </c>
      <c r="E6" s="52" t="s">
        <v>80</v>
      </c>
      <c r="F6" s="52" t="s">
        <v>43</v>
      </c>
      <c r="G6" s="54"/>
      <c r="H6" s="54"/>
      <c r="I6" s="54"/>
      <c r="J6" s="54"/>
      <c r="K6" s="54"/>
      <c r="L6" s="52"/>
      <c r="M6" s="52"/>
      <c r="N6" s="52"/>
      <c r="O6" s="52"/>
      <c r="P6" s="52"/>
      <c r="Q6" s="52"/>
      <c r="R6" s="52"/>
      <c r="S6" s="52"/>
      <c r="T6" s="52" t="s">
        <v>23</v>
      </c>
      <c r="U6" s="52" t="s">
        <v>44</v>
      </c>
      <c r="V6" s="52" t="s">
        <v>26</v>
      </c>
      <c r="W6" s="52" t="s">
        <v>45</v>
      </c>
      <c r="X6" s="52"/>
      <c r="Y6" s="52"/>
      <c r="Z6" s="52" t="s">
        <v>23</v>
      </c>
      <c r="AA6" s="52" t="s">
        <v>24</v>
      </c>
      <c r="AB6" s="52" t="s">
        <v>26</v>
      </c>
      <c r="AC6" s="52" t="s">
        <v>27</v>
      </c>
      <c r="AD6" s="52"/>
    </row>
    <row r="7" spans="1:30" ht="59.25" customHeight="1">
      <c r="A7" s="52"/>
      <c r="B7" s="52"/>
      <c r="C7" s="52"/>
      <c r="D7" s="52"/>
      <c r="E7" s="52"/>
      <c r="F7" s="52"/>
      <c r="G7" s="55"/>
      <c r="H7" s="55"/>
      <c r="I7" s="55"/>
      <c r="J7" s="55"/>
      <c r="K7" s="55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12.75">
      <c r="A8" s="6" t="s">
        <v>37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</row>
    <row r="9" spans="1:30" ht="12.75">
      <c r="A9" s="10"/>
      <c r="B9" s="19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s="6" t="s">
        <v>46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5" spans="24:30" ht="12.75">
      <c r="X15" s="51"/>
      <c r="Y15" s="51"/>
      <c r="Z15" s="51"/>
      <c r="AA15" s="51"/>
      <c r="AB15" s="51"/>
      <c r="AC15" s="51"/>
      <c r="AD15" s="51"/>
    </row>
    <row r="16" spans="24:30" ht="12.75">
      <c r="X16" s="50"/>
      <c r="Y16" s="50"/>
      <c r="Z16" s="50"/>
      <c r="AA16" s="50"/>
      <c r="AB16" s="50"/>
      <c r="AC16" s="50"/>
      <c r="AD16" s="50"/>
    </row>
  </sheetData>
  <sheetProtection/>
  <mergeCells count="50">
    <mergeCell ref="X4:AC4"/>
    <mergeCell ref="AD4:AD7"/>
    <mergeCell ref="R5:R7"/>
    <mergeCell ref="S5:S7"/>
    <mergeCell ref="A1:F1"/>
    <mergeCell ref="AA1:AD1"/>
    <mergeCell ref="A2:F2"/>
    <mergeCell ref="A4:A7"/>
    <mergeCell ref="B4:F4"/>
    <mergeCell ref="G4:K4"/>
    <mergeCell ref="L4:L7"/>
    <mergeCell ref="M4:M7"/>
    <mergeCell ref="T5:U5"/>
    <mergeCell ref="V5:W5"/>
    <mergeCell ref="N4:O4"/>
    <mergeCell ref="P4:Q4"/>
    <mergeCell ref="R4:S4"/>
    <mergeCell ref="T4:W4"/>
    <mergeCell ref="P5:P7"/>
    <mergeCell ref="Q5:Q7"/>
    <mergeCell ref="N5:N7"/>
    <mergeCell ref="O5:O7"/>
    <mergeCell ref="H5:H7"/>
    <mergeCell ref="I5:I7"/>
    <mergeCell ref="J5:J7"/>
    <mergeCell ref="K5:K7"/>
    <mergeCell ref="B5:B7"/>
    <mergeCell ref="C5:D5"/>
    <mergeCell ref="E5:F5"/>
    <mergeCell ref="G5:G7"/>
    <mergeCell ref="C6:C7"/>
    <mergeCell ref="D6:D7"/>
    <mergeCell ref="E6:E7"/>
    <mergeCell ref="F6:F7"/>
    <mergeCell ref="X15:AD15"/>
    <mergeCell ref="X16:AD16"/>
    <mergeCell ref="Z6:Z7"/>
    <mergeCell ref="AA6:AA7"/>
    <mergeCell ref="X5:X7"/>
    <mergeCell ref="Y5:Y7"/>
    <mergeCell ref="I1:U1"/>
    <mergeCell ref="I2:T2"/>
    <mergeCell ref="Z5:AA5"/>
    <mergeCell ref="AB5:AC5"/>
    <mergeCell ref="AB6:AB7"/>
    <mergeCell ref="AC6:AC7"/>
    <mergeCell ref="T6:T7"/>
    <mergeCell ref="U6:U7"/>
    <mergeCell ref="V6:V7"/>
    <mergeCell ref="W6:W7"/>
  </mergeCells>
  <printOptions/>
  <pageMargins left="0.25" right="0.25" top="0.75" bottom="0.7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O5" sqref="O5:O6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5.00390625" style="0" customWidth="1"/>
    <col min="4" max="5" width="5.8515625" style="0" customWidth="1"/>
    <col min="6" max="6" width="7.28125" style="0" customWidth="1"/>
    <col min="7" max="9" width="5.8515625" style="0" customWidth="1"/>
    <col min="10" max="10" width="7.28125" style="0" customWidth="1"/>
    <col min="11" max="11" width="5.8515625" style="0" customWidth="1"/>
    <col min="12" max="12" width="6.00390625" style="0" customWidth="1"/>
    <col min="13" max="13" width="6.28125" style="0" customWidth="1"/>
    <col min="14" max="14" width="7.421875" style="0" customWidth="1"/>
    <col min="15" max="15" width="5.140625" style="0" customWidth="1"/>
    <col min="16" max="16" width="5.0039062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5.140625" style="0" customWidth="1"/>
    <col min="21" max="21" width="5.57421875" style="0" customWidth="1"/>
    <col min="22" max="23" width="4.8515625" style="0" customWidth="1"/>
    <col min="24" max="25" width="5.7109375" style="0" customWidth="1"/>
    <col min="26" max="26" width="4.28125" style="0" customWidth="1"/>
  </cols>
  <sheetData>
    <row r="1" spans="1:31" ht="12.75">
      <c r="A1" s="50" t="s">
        <v>138</v>
      </c>
      <c r="B1" s="50"/>
      <c r="C1" s="50"/>
      <c r="D1" s="50"/>
      <c r="E1" s="1"/>
      <c r="F1" s="16" t="s">
        <v>146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142</v>
      </c>
      <c r="Z1" s="16"/>
      <c r="AA1" s="16"/>
      <c r="AB1" s="16"/>
      <c r="AC1" s="16"/>
      <c r="AD1" s="16"/>
      <c r="AE1" s="16"/>
    </row>
    <row r="2" spans="1:32" ht="12.75">
      <c r="A2" s="50" t="s">
        <v>137</v>
      </c>
      <c r="B2" s="50"/>
      <c r="C2" s="50"/>
      <c r="D2" s="50"/>
      <c r="E2" s="1"/>
      <c r="F2" s="49" t="s">
        <v>165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7"/>
      <c r="Z2" s="17"/>
      <c r="AA2" s="17"/>
      <c r="AB2" s="17"/>
      <c r="AC2" s="17"/>
      <c r="AD2" s="17"/>
      <c r="AE2" s="17"/>
      <c r="AF2" s="17"/>
    </row>
    <row r="4" spans="1:26" ht="42.75" customHeight="1">
      <c r="A4" s="52" t="s">
        <v>81</v>
      </c>
      <c r="B4" s="52" t="s">
        <v>82</v>
      </c>
      <c r="C4" s="52" t="s">
        <v>83</v>
      </c>
      <c r="D4" s="52" t="s">
        <v>84</v>
      </c>
      <c r="E4" s="52"/>
      <c r="F4" s="52"/>
      <c r="G4" s="52"/>
      <c r="H4" s="52" t="s">
        <v>17</v>
      </c>
      <c r="I4" s="52"/>
      <c r="J4" s="52"/>
      <c r="K4" s="52"/>
      <c r="L4" s="52" t="s">
        <v>85</v>
      </c>
      <c r="M4" s="52"/>
      <c r="N4" s="52"/>
      <c r="O4" s="52"/>
      <c r="P4" s="52" t="s">
        <v>39</v>
      </c>
      <c r="Q4" s="52"/>
      <c r="R4" s="52"/>
      <c r="S4" s="52"/>
      <c r="T4" s="52" t="s">
        <v>86</v>
      </c>
      <c r="U4" s="52"/>
      <c r="V4" s="52"/>
      <c r="W4" s="52"/>
      <c r="X4" s="52" t="s">
        <v>87</v>
      </c>
      <c r="Y4" s="52"/>
      <c r="Z4" s="52" t="s">
        <v>35</v>
      </c>
    </row>
    <row r="5" spans="1:26" ht="43.5" customHeight="1">
      <c r="A5" s="52"/>
      <c r="B5" s="52"/>
      <c r="C5" s="52"/>
      <c r="D5" s="52" t="s">
        <v>88</v>
      </c>
      <c r="E5" s="52" t="s">
        <v>89</v>
      </c>
      <c r="F5" s="52" t="s">
        <v>90</v>
      </c>
      <c r="G5" s="52" t="s">
        <v>19</v>
      </c>
      <c r="H5" s="52" t="s">
        <v>91</v>
      </c>
      <c r="I5" s="52" t="s">
        <v>89</v>
      </c>
      <c r="J5" s="52" t="s">
        <v>90</v>
      </c>
      <c r="K5" s="52" t="s">
        <v>19</v>
      </c>
      <c r="L5" s="52" t="s">
        <v>91</v>
      </c>
      <c r="M5" s="52" t="s">
        <v>89</v>
      </c>
      <c r="N5" s="52" t="s">
        <v>90</v>
      </c>
      <c r="O5" s="52" t="s">
        <v>19</v>
      </c>
      <c r="P5" s="52" t="s">
        <v>22</v>
      </c>
      <c r="Q5" s="52"/>
      <c r="R5" s="52" t="s">
        <v>25</v>
      </c>
      <c r="S5" s="52"/>
      <c r="T5" s="52" t="s">
        <v>33</v>
      </c>
      <c r="U5" s="52"/>
      <c r="V5" s="52" t="s">
        <v>34</v>
      </c>
      <c r="W5" s="52"/>
      <c r="X5" s="52" t="s">
        <v>92</v>
      </c>
      <c r="Y5" s="52" t="s">
        <v>93</v>
      </c>
      <c r="Z5" s="52"/>
    </row>
    <row r="6" spans="1:26" ht="45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" t="s">
        <v>23</v>
      </c>
      <c r="Q6" s="2" t="s">
        <v>24</v>
      </c>
      <c r="R6" s="2" t="s">
        <v>26</v>
      </c>
      <c r="S6" s="2" t="s">
        <v>45</v>
      </c>
      <c r="T6" s="2" t="s">
        <v>23</v>
      </c>
      <c r="U6" s="2" t="s">
        <v>24</v>
      </c>
      <c r="V6" s="2" t="s">
        <v>26</v>
      </c>
      <c r="W6" s="2" t="s">
        <v>45</v>
      </c>
      <c r="X6" s="52"/>
      <c r="Y6" s="52"/>
      <c r="Z6" s="52"/>
    </row>
    <row r="7" spans="1:26" ht="15" customHeight="1">
      <c r="A7" s="6" t="s">
        <v>37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</row>
    <row r="8" spans="1:26" ht="18" customHeight="1">
      <c r="A8" s="35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6" t="s">
        <v>46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</sheetData>
  <sheetProtection/>
  <mergeCells count="31">
    <mergeCell ref="V5:W5"/>
    <mergeCell ref="Z4:Z6"/>
    <mergeCell ref="H5:H6"/>
    <mergeCell ref="M5:M6"/>
    <mergeCell ref="N5:N6"/>
    <mergeCell ref="L4:O4"/>
    <mergeCell ref="P4:S4"/>
    <mergeCell ref="O5:O6"/>
    <mergeCell ref="K5:K6"/>
    <mergeCell ref="T5:U5"/>
    <mergeCell ref="T4:W4"/>
    <mergeCell ref="A1:D1"/>
    <mergeCell ref="A2:D2"/>
    <mergeCell ref="A4:A6"/>
    <mergeCell ref="B4:B6"/>
    <mergeCell ref="C4:C6"/>
    <mergeCell ref="P5:Q5"/>
    <mergeCell ref="D5:D6"/>
    <mergeCell ref="E5:E6"/>
    <mergeCell ref="F5:F6"/>
    <mergeCell ref="G5:G6"/>
    <mergeCell ref="H4:K4"/>
    <mergeCell ref="Y5:Y6"/>
    <mergeCell ref="F2:X2"/>
    <mergeCell ref="X4:Y4"/>
    <mergeCell ref="D4:G4"/>
    <mergeCell ref="L5:L6"/>
    <mergeCell ref="X5:X6"/>
    <mergeCell ref="I5:I6"/>
    <mergeCell ref="R5:S5"/>
    <mergeCell ref="J5:J6"/>
  </mergeCells>
  <printOptions/>
  <pageMargins left="0.25" right="0.25" top="0.75" bottom="0.7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Z4" sqref="A4:IV5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6.57421875" style="0" customWidth="1"/>
    <col min="4" max="4" width="6.7109375" style="0" customWidth="1"/>
    <col min="5" max="5" width="5.8515625" style="0" customWidth="1"/>
    <col min="6" max="6" width="5.57421875" style="0" customWidth="1"/>
    <col min="7" max="7" width="5.140625" style="0" customWidth="1"/>
    <col min="8" max="8" width="6.421875" style="0" customWidth="1"/>
    <col min="9" max="9" width="6.00390625" style="0" customWidth="1"/>
    <col min="10" max="10" width="5.7109375" style="0" customWidth="1"/>
    <col min="11" max="12" width="6.140625" style="0" customWidth="1"/>
    <col min="13" max="13" width="6.7109375" style="0" customWidth="1"/>
    <col min="14" max="14" width="6.421875" style="0" customWidth="1"/>
    <col min="15" max="15" width="6.57421875" style="0" customWidth="1"/>
    <col min="16" max="16" width="5.57421875" style="0" customWidth="1"/>
    <col min="17" max="17" width="6.140625" style="0" customWidth="1"/>
    <col min="18" max="18" width="5.140625" style="0" customWidth="1"/>
    <col min="19" max="19" width="5.421875" style="0" customWidth="1"/>
    <col min="20" max="20" width="4.8515625" style="0" customWidth="1"/>
    <col min="21" max="21" width="5.00390625" style="0" customWidth="1"/>
    <col min="22" max="22" width="5.421875" style="0" customWidth="1"/>
    <col min="23" max="23" width="5.57421875" style="0" customWidth="1"/>
    <col min="24" max="24" width="6.140625" style="0" customWidth="1"/>
    <col min="25" max="25" width="4.7109375" style="0" customWidth="1"/>
  </cols>
  <sheetData>
    <row r="1" spans="1:25" ht="12.75">
      <c r="A1" s="50" t="s">
        <v>138</v>
      </c>
      <c r="B1" s="50"/>
      <c r="C1" s="50"/>
      <c r="D1" s="50"/>
      <c r="E1" s="1"/>
      <c r="F1" s="1"/>
      <c r="G1" s="1"/>
      <c r="H1" s="50" t="s">
        <v>154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1"/>
      <c r="U1" s="1"/>
      <c r="V1" s="79" t="s">
        <v>94</v>
      </c>
      <c r="W1" s="79"/>
      <c r="X1" s="79"/>
      <c r="Y1" s="79"/>
    </row>
    <row r="2" spans="1:25" ht="12.75">
      <c r="A2" s="50" t="s">
        <v>137</v>
      </c>
      <c r="B2" s="50"/>
      <c r="C2" s="50"/>
      <c r="D2" s="50"/>
      <c r="E2" s="1"/>
      <c r="F2" s="1"/>
      <c r="G2" s="1"/>
      <c r="H2" s="1"/>
      <c r="I2" s="1"/>
      <c r="J2" s="49" t="s">
        <v>165</v>
      </c>
      <c r="K2" s="49"/>
      <c r="L2" s="49"/>
      <c r="M2" s="49"/>
      <c r="N2" s="49"/>
      <c r="O2" s="49"/>
      <c r="P2" s="49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4.75" customHeight="1">
      <c r="A4" s="48" t="s">
        <v>1</v>
      </c>
      <c r="B4" s="48" t="s">
        <v>95</v>
      </c>
      <c r="C4" s="48"/>
      <c r="D4" s="48"/>
      <c r="E4" s="48"/>
      <c r="F4" s="48"/>
      <c r="G4" s="48"/>
      <c r="H4" s="48" t="s">
        <v>96</v>
      </c>
      <c r="I4" s="48"/>
      <c r="J4" s="48"/>
      <c r="K4" s="48"/>
      <c r="L4" s="48"/>
      <c r="M4" s="48"/>
      <c r="N4" s="48"/>
      <c r="O4" s="48" t="s">
        <v>155</v>
      </c>
      <c r="P4" s="48"/>
      <c r="Q4" s="48"/>
      <c r="R4" s="48"/>
      <c r="S4" s="48"/>
      <c r="T4" s="48"/>
      <c r="U4" s="48"/>
      <c r="V4" s="48"/>
      <c r="W4" s="48" t="s">
        <v>97</v>
      </c>
      <c r="X4" s="48" t="s">
        <v>98</v>
      </c>
      <c r="Y4" s="48" t="s">
        <v>35</v>
      </c>
    </row>
    <row r="5" spans="1:25" ht="25.5" customHeight="1">
      <c r="A5" s="48"/>
      <c r="B5" s="48" t="s">
        <v>3</v>
      </c>
      <c r="C5" s="48" t="s">
        <v>99</v>
      </c>
      <c r="D5" s="48"/>
      <c r="E5" s="48"/>
      <c r="F5" s="48"/>
      <c r="G5" s="48"/>
      <c r="H5" s="48" t="s">
        <v>100</v>
      </c>
      <c r="I5" s="48" t="s">
        <v>101</v>
      </c>
      <c r="J5" s="48" t="s">
        <v>102</v>
      </c>
      <c r="K5" s="48" t="s">
        <v>103</v>
      </c>
      <c r="L5" s="48" t="s">
        <v>104</v>
      </c>
      <c r="M5" s="48" t="s">
        <v>105</v>
      </c>
      <c r="N5" s="48"/>
      <c r="O5" s="48" t="s">
        <v>106</v>
      </c>
      <c r="P5" s="48"/>
      <c r="Q5" s="48" t="s">
        <v>106</v>
      </c>
      <c r="R5" s="48"/>
      <c r="S5" s="48"/>
      <c r="T5" s="48"/>
      <c r="U5" s="48"/>
      <c r="V5" s="48"/>
      <c r="W5" s="48"/>
      <c r="X5" s="48"/>
      <c r="Y5" s="48"/>
    </row>
    <row r="6" spans="1:25" ht="30" customHeight="1">
      <c r="A6" s="48"/>
      <c r="B6" s="48"/>
      <c r="C6" s="48" t="s">
        <v>107</v>
      </c>
      <c r="D6" s="48" t="s">
        <v>108</v>
      </c>
      <c r="E6" s="48" t="s">
        <v>109</v>
      </c>
      <c r="F6" s="48" t="s">
        <v>110</v>
      </c>
      <c r="G6" s="48" t="s">
        <v>111</v>
      </c>
      <c r="H6" s="48"/>
      <c r="I6" s="48"/>
      <c r="J6" s="48"/>
      <c r="K6" s="48"/>
      <c r="L6" s="48"/>
      <c r="M6" s="48" t="s">
        <v>112</v>
      </c>
      <c r="N6" s="48" t="s">
        <v>93</v>
      </c>
      <c r="O6" s="48" t="s">
        <v>113</v>
      </c>
      <c r="P6" s="48" t="s">
        <v>114</v>
      </c>
      <c r="Q6" s="48" t="s">
        <v>115</v>
      </c>
      <c r="R6" s="48"/>
      <c r="S6" s="48" t="s">
        <v>116</v>
      </c>
      <c r="T6" s="48"/>
      <c r="U6" s="48" t="s">
        <v>117</v>
      </c>
      <c r="V6" s="48"/>
      <c r="W6" s="48"/>
      <c r="X6" s="48"/>
      <c r="Y6" s="48"/>
    </row>
    <row r="7" spans="1:25" ht="58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8" t="s">
        <v>113</v>
      </c>
      <c r="R7" s="8" t="s">
        <v>114</v>
      </c>
      <c r="S7" s="8" t="s">
        <v>113</v>
      </c>
      <c r="T7" s="8" t="s">
        <v>114</v>
      </c>
      <c r="U7" s="8" t="s">
        <v>113</v>
      </c>
      <c r="V7" s="8" t="s">
        <v>114</v>
      </c>
      <c r="W7" s="48"/>
      <c r="X7" s="48"/>
      <c r="Y7" s="48"/>
    </row>
    <row r="8" spans="1:25" ht="12.75">
      <c r="A8" s="6" t="s">
        <v>37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</row>
    <row r="9" spans="1:25" ht="12.75">
      <c r="A9" s="10"/>
      <c r="B9" s="4">
        <v>5</v>
      </c>
      <c r="C9" s="4"/>
      <c r="D9" s="4"/>
      <c r="E9" s="4">
        <v>3</v>
      </c>
      <c r="F9" s="4">
        <v>2</v>
      </c>
      <c r="G9" s="4"/>
      <c r="H9" s="4"/>
      <c r="I9" s="4"/>
      <c r="J9" s="4">
        <v>1</v>
      </c>
      <c r="K9" s="4"/>
      <c r="L9" s="4"/>
      <c r="M9" s="4"/>
      <c r="N9" s="4"/>
      <c r="O9" s="4">
        <v>1</v>
      </c>
      <c r="P9" s="4">
        <v>0</v>
      </c>
      <c r="Q9" s="4">
        <v>1</v>
      </c>
      <c r="R9" s="4">
        <v>0</v>
      </c>
      <c r="S9" s="4"/>
      <c r="T9" s="4"/>
      <c r="U9" s="4"/>
      <c r="V9" s="4"/>
      <c r="W9" s="4">
        <v>1</v>
      </c>
      <c r="X9" s="4"/>
      <c r="Y9" s="10"/>
    </row>
    <row r="10" spans="1:25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3"/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4" spans="3:25" ht="12.75">
      <c r="C14" s="76" t="s">
        <v>156</v>
      </c>
      <c r="D14" s="77"/>
      <c r="E14" s="77"/>
      <c r="S14" s="51"/>
      <c r="T14" s="51"/>
      <c r="U14" s="51"/>
      <c r="V14" s="51"/>
      <c r="W14" s="51"/>
      <c r="X14" s="51"/>
      <c r="Y14" s="51"/>
    </row>
    <row r="15" spans="4:25" ht="12.75">
      <c r="D15" s="78" t="s">
        <v>157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9"/>
      <c r="X15" s="9"/>
      <c r="Y15" s="9"/>
    </row>
    <row r="16" spans="4:25" ht="12.75">
      <c r="D16" s="43" t="s">
        <v>158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9"/>
      <c r="X16" s="9"/>
      <c r="Y16" s="9"/>
    </row>
  </sheetData>
  <sheetProtection/>
  <mergeCells count="38">
    <mergeCell ref="S14:Y14"/>
    <mergeCell ref="G6:G7"/>
    <mergeCell ref="M6:M7"/>
    <mergeCell ref="N6:N7"/>
    <mergeCell ref="O6:O7"/>
    <mergeCell ref="L5:L7"/>
    <mergeCell ref="M5:N5"/>
    <mergeCell ref="O5:P5"/>
    <mergeCell ref="W4:W7"/>
    <mergeCell ref="X4:X7"/>
    <mergeCell ref="O4:V4"/>
    <mergeCell ref="C6:C7"/>
    <mergeCell ref="D6:D7"/>
    <mergeCell ref="E6:E7"/>
    <mergeCell ref="F6:F7"/>
    <mergeCell ref="P6:P7"/>
    <mergeCell ref="Q6:R6"/>
    <mergeCell ref="B4:G4"/>
    <mergeCell ref="A2:D2"/>
    <mergeCell ref="A3:Y3"/>
    <mergeCell ref="Y4:Y7"/>
    <mergeCell ref="B5:B7"/>
    <mergeCell ref="C5:G5"/>
    <mergeCell ref="Q5:V5"/>
    <mergeCell ref="S6:T6"/>
    <mergeCell ref="U6:V6"/>
    <mergeCell ref="H5:H7"/>
    <mergeCell ref="H4:N4"/>
    <mergeCell ref="C14:E14"/>
    <mergeCell ref="D15:V15"/>
    <mergeCell ref="H1:S1"/>
    <mergeCell ref="J2:P2"/>
    <mergeCell ref="A1:D1"/>
    <mergeCell ref="I5:I7"/>
    <mergeCell ref="J5:J7"/>
    <mergeCell ref="K5:K7"/>
    <mergeCell ref="A4:A7"/>
    <mergeCell ref="V1:Y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5.57421875" style="0" customWidth="1"/>
    <col min="2" max="3" width="7.421875" style="0" customWidth="1"/>
    <col min="4" max="4" width="6.28125" style="0" customWidth="1"/>
    <col min="5" max="5" width="6.00390625" style="0" customWidth="1"/>
    <col min="6" max="7" width="6.140625" style="0" customWidth="1"/>
    <col min="8" max="8" width="6.28125" style="0" customWidth="1"/>
    <col min="9" max="9" width="6.8515625" style="0" customWidth="1"/>
    <col min="10" max="10" width="6.00390625" style="0" customWidth="1"/>
    <col min="11" max="11" width="6.8515625" style="0" customWidth="1"/>
    <col min="12" max="12" width="5.8515625" style="0" customWidth="1"/>
    <col min="13" max="16" width="7.8515625" style="0" customWidth="1"/>
    <col min="17" max="17" width="7.57421875" style="0" customWidth="1"/>
    <col min="18" max="18" width="6.57421875" style="0" customWidth="1"/>
    <col min="19" max="19" width="6.7109375" style="0" customWidth="1"/>
    <col min="20" max="20" width="6.421875" style="0" customWidth="1"/>
    <col min="21" max="21" width="5.57421875" style="0" customWidth="1"/>
    <col min="22" max="22" width="4.140625" style="0" customWidth="1"/>
  </cols>
  <sheetData>
    <row r="1" spans="1:22" ht="12.75">
      <c r="A1" s="50" t="s">
        <v>138</v>
      </c>
      <c r="B1" s="50"/>
      <c r="C1" s="50"/>
      <c r="D1" s="50"/>
      <c r="E1" s="1"/>
      <c r="F1" s="1"/>
      <c r="G1" s="1"/>
      <c r="H1" s="50" t="s">
        <v>164</v>
      </c>
      <c r="I1" s="50"/>
      <c r="J1" s="50"/>
      <c r="K1" s="50"/>
      <c r="L1" s="50"/>
      <c r="M1" s="50"/>
      <c r="N1" s="50"/>
      <c r="O1" s="50"/>
      <c r="P1" s="50"/>
      <c r="Q1" s="50"/>
      <c r="R1" s="1"/>
      <c r="S1" s="1"/>
      <c r="T1" s="49" t="s">
        <v>118</v>
      </c>
      <c r="U1" s="49"/>
      <c r="V1" s="49"/>
    </row>
    <row r="2" spans="1:22" ht="12.75">
      <c r="A2" s="50" t="s">
        <v>137</v>
      </c>
      <c r="B2" s="50"/>
      <c r="C2" s="50"/>
      <c r="D2" s="50"/>
      <c r="E2" s="1"/>
      <c r="F2" s="1"/>
      <c r="G2" s="1"/>
      <c r="H2" s="1"/>
      <c r="I2" s="1"/>
      <c r="J2" s="51" t="s">
        <v>165</v>
      </c>
      <c r="K2" s="51"/>
      <c r="L2" s="51"/>
      <c r="M2" s="51"/>
      <c r="N2" s="51"/>
      <c r="O2" s="51"/>
      <c r="P2" s="51"/>
      <c r="Q2" s="1"/>
      <c r="R2" s="1"/>
      <c r="S2" s="1"/>
      <c r="T2" s="1"/>
      <c r="U2" s="1"/>
      <c r="V2" s="1"/>
    </row>
    <row r="3" spans="1:2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75" customHeight="1">
      <c r="A4" s="52" t="s">
        <v>1</v>
      </c>
      <c r="B4" s="52" t="s">
        <v>119</v>
      </c>
      <c r="C4" s="52"/>
      <c r="D4" s="52" t="s">
        <v>120</v>
      </c>
      <c r="E4" s="52"/>
      <c r="F4" s="52"/>
      <c r="G4" s="52"/>
      <c r="H4" s="52" t="s">
        <v>121</v>
      </c>
      <c r="I4" s="52"/>
      <c r="J4" s="52"/>
      <c r="K4" s="52"/>
      <c r="L4" s="52"/>
      <c r="M4" s="52"/>
      <c r="N4" s="52"/>
      <c r="O4" s="52"/>
      <c r="P4" s="52"/>
      <c r="Q4" s="52" t="s">
        <v>122</v>
      </c>
      <c r="R4" s="52"/>
      <c r="S4" s="52"/>
      <c r="T4" s="52"/>
      <c r="U4" s="52"/>
      <c r="V4" s="52" t="s">
        <v>35</v>
      </c>
    </row>
    <row r="5" spans="1:22" ht="56.25" customHeight="1">
      <c r="A5" s="52"/>
      <c r="B5" s="52" t="s">
        <v>123</v>
      </c>
      <c r="C5" s="52" t="s">
        <v>124</v>
      </c>
      <c r="D5" s="52" t="s">
        <v>125</v>
      </c>
      <c r="E5" s="52"/>
      <c r="F5" s="52" t="s">
        <v>126</v>
      </c>
      <c r="G5" s="52"/>
      <c r="H5" s="52" t="s">
        <v>127</v>
      </c>
      <c r="I5" s="52"/>
      <c r="J5" s="52" t="s">
        <v>128</v>
      </c>
      <c r="K5" s="52"/>
      <c r="L5" s="52" t="s">
        <v>14</v>
      </c>
      <c r="M5" s="52" t="s">
        <v>39</v>
      </c>
      <c r="N5" s="52"/>
      <c r="O5" s="52"/>
      <c r="P5" s="52"/>
      <c r="Q5" s="52" t="s">
        <v>129</v>
      </c>
      <c r="R5" s="52" t="s">
        <v>130</v>
      </c>
      <c r="S5" s="52"/>
      <c r="T5" s="52"/>
      <c r="U5" s="52"/>
      <c r="V5" s="52"/>
    </row>
    <row r="6" spans="1:22" ht="42" customHeight="1">
      <c r="A6" s="52"/>
      <c r="B6" s="52"/>
      <c r="C6" s="52"/>
      <c r="D6" s="52" t="s">
        <v>131</v>
      </c>
      <c r="E6" s="52" t="s">
        <v>132</v>
      </c>
      <c r="F6" s="52" t="s">
        <v>131</v>
      </c>
      <c r="G6" s="52" t="s">
        <v>132</v>
      </c>
      <c r="H6" s="52" t="s">
        <v>133</v>
      </c>
      <c r="I6" s="52" t="s">
        <v>134</v>
      </c>
      <c r="J6" s="52" t="s">
        <v>133</v>
      </c>
      <c r="K6" s="52" t="s">
        <v>134</v>
      </c>
      <c r="L6" s="52"/>
      <c r="M6" s="56" t="s">
        <v>135</v>
      </c>
      <c r="N6" s="57"/>
      <c r="O6" s="52" t="s">
        <v>22</v>
      </c>
      <c r="P6" s="52"/>
      <c r="Q6" s="52"/>
      <c r="R6" s="52" t="s">
        <v>136</v>
      </c>
      <c r="S6" s="52"/>
      <c r="T6" s="52" t="s">
        <v>33</v>
      </c>
      <c r="U6" s="52"/>
      <c r="V6" s="52"/>
    </row>
    <row r="7" spans="1:22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 t="s">
        <v>23</v>
      </c>
      <c r="N7" s="52" t="s">
        <v>44</v>
      </c>
      <c r="O7" s="52" t="s">
        <v>23</v>
      </c>
      <c r="P7" s="52" t="s">
        <v>44</v>
      </c>
      <c r="Q7" s="52"/>
      <c r="R7" s="52" t="s">
        <v>23</v>
      </c>
      <c r="S7" s="52" t="s">
        <v>24</v>
      </c>
      <c r="T7" s="52" t="s">
        <v>23</v>
      </c>
      <c r="U7" s="52" t="s">
        <v>24</v>
      </c>
      <c r="V7" s="52"/>
    </row>
    <row r="8" spans="1:22" ht="22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2.75">
      <c r="A9" s="12" t="s">
        <v>37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</row>
    <row r="10" spans="1:22" ht="12.75">
      <c r="A10" s="10"/>
      <c r="B10" s="10"/>
      <c r="C10" s="10"/>
      <c r="D10" s="10"/>
      <c r="E10" s="10"/>
      <c r="F10" s="10"/>
      <c r="G10" s="10"/>
      <c r="H10" s="10"/>
      <c r="I10" s="10"/>
      <c r="J10" s="19">
        <v>1</v>
      </c>
      <c r="K10" s="19">
        <v>1</v>
      </c>
      <c r="L10" s="19"/>
      <c r="M10" s="19"/>
      <c r="N10" s="19"/>
      <c r="O10" s="10"/>
      <c r="P10" s="10"/>
      <c r="Q10" s="19"/>
      <c r="R10" s="10"/>
      <c r="S10" s="19"/>
      <c r="T10" s="10"/>
      <c r="U10" s="10"/>
      <c r="V10" s="10"/>
    </row>
    <row r="11" spans="1:22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</row>
    <row r="12" spans="1:2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9"/>
      <c r="B15" s="36"/>
      <c r="C15" s="3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7"/>
      <c r="R15" s="17"/>
      <c r="S15" s="17"/>
      <c r="T15" s="17"/>
      <c r="U15" s="17"/>
      <c r="V15" s="17"/>
    </row>
    <row r="16" spans="1:24" ht="12.75">
      <c r="A16" s="9"/>
      <c r="B16" s="36"/>
      <c r="C16" s="36"/>
      <c r="D16" s="37"/>
      <c r="E16" s="37"/>
      <c r="F16" s="37"/>
      <c r="G16" s="37"/>
      <c r="H16" s="37"/>
      <c r="I16" s="37"/>
      <c r="J16" s="38"/>
      <c r="K16" s="37"/>
      <c r="L16" s="37"/>
      <c r="M16" s="37"/>
      <c r="N16" s="37"/>
      <c r="O16" s="37"/>
      <c r="P16" s="37"/>
      <c r="Q16" s="37"/>
      <c r="R16" s="38"/>
      <c r="S16" s="37"/>
      <c r="T16" s="37"/>
      <c r="U16" s="37"/>
      <c r="V16" s="37"/>
      <c r="W16" s="37"/>
      <c r="X16" s="37"/>
    </row>
    <row r="17" spans="1:24" ht="12.75">
      <c r="A17" s="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2.75">
      <c r="A18" s="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>
      <c r="A19" s="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2" ht="12.7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9"/>
      <c r="S20" s="9"/>
      <c r="T20" s="9"/>
      <c r="U20" s="9"/>
      <c r="V20" s="9"/>
    </row>
    <row r="21" spans="1:2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</sheetData>
  <sheetProtection/>
  <mergeCells count="44">
    <mergeCell ref="J5:K5"/>
    <mergeCell ref="L5:L8"/>
    <mergeCell ref="K6:K8"/>
    <mergeCell ref="F6:F8"/>
    <mergeCell ref="G6:G8"/>
    <mergeCell ref="A1:D1"/>
    <mergeCell ref="T1:V1"/>
    <mergeCell ref="A2:D2"/>
    <mergeCell ref="H1:Q1"/>
    <mergeCell ref="J2:P2"/>
    <mergeCell ref="B4:C4"/>
    <mergeCell ref="D4:G4"/>
    <mergeCell ref="H4:P4"/>
    <mergeCell ref="Q4:U4"/>
    <mergeCell ref="A4:A8"/>
    <mergeCell ref="H6:H8"/>
    <mergeCell ref="I6:I8"/>
    <mergeCell ref="J6:J8"/>
    <mergeCell ref="M6:N6"/>
    <mergeCell ref="B5:B8"/>
    <mergeCell ref="C5:C8"/>
    <mergeCell ref="D5:E5"/>
    <mergeCell ref="F5:G5"/>
    <mergeCell ref="H5:I5"/>
    <mergeCell ref="R7:R8"/>
    <mergeCell ref="S7:S8"/>
    <mergeCell ref="T7:T8"/>
    <mergeCell ref="U7:U8"/>
    <mergeCell ref="D6:D8"/>
    <mergeCell ref="E6:E8"/>
    <mergeCell ref="M7:M8"/>
    <mergeCell ref="N7:N8"/>
    <mergeCell ref="O7:O8"/>
    <mergeCell ref="P7:P8"/>
    <mergeCell ref="B19:X19"/>
    <mergeCell ref="V4:V8"/>
    <mergeCell ref="O6:P6"/>
    <mergeCell ref="R6:S6"/>
    <mergeCell ref="T6:U6"/>
    <mergeCell ref="B17:X17"/>
    <mergeCell ref="B18:X18"/>
    <mergeCell ref="Q5:Q8"/>
    <mergeCell ref="R5:U5"/>
    <mergeCell ref="M5:P5"/>
  </mergeCells>
  <printOptions/>
  <pageMargins left="0.25" right="0.25" top="0.75" bottom="0.7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W17:AF18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4.28125" style="0" customWidth="1"/>
    <col min="4" max="4" width="3.8515625" style="0" customWidth="1"/>
    <col min="5" max="5" width="4.28125" style="0" customWidth="1"/>
    <col min="6" max="6" width="4.00390625" style="0" customWidth="1"/>
    <col min="7" max="8" width="4.7109375" style="0" customWidth="1"/>
    <col min="9" max="9" width="4.140625" style="0" customWidth="1"/>
    <col min="10" max="11" width="4.28125" style="0" customWidth="1"/>
    <col min="12" max="12" width="3.421875" style="0" customWidth="1"/>
    <col min="13" max="13" width="3.28125" style="0" customWidth="1"/>
    <col min="14" max="14" width="3.421875" style="0" customWidth="1"/>
    <col min="15" max="15" width="3.57421875" style="0" customWidth="1"/>
    <col min="16" max="16" width="4.140625" style="0" customWidth="1"/>
    <col min="17" max="17" width="3.7109375" style="0" customWidth="1"/>
    <col min="18" max="18" width="3.8515625" style="0" customWidth="1"/>
    <col min="19" max="19" width="3.57421875" style="0" customWidth="1"/>
    <col min="20" max="20" width="3.8515625" style="0" customWidth="1"/>
    <col min="21" max="21" width="3.421875" style="0" customWidth="1"/>
    <col min="22" max="22" width="3.57421875" style="0" customWidth="1"/>
    <col min="23" max="23" width="3.8515625" style="0" customWidth="1"/>
    <col min="24" max="24" width="4.421875" style="0" customWidth="1"/>
    <col min="25" max="25" width="3.57421875" style="0" customWidth="1"/>
    <col min="26" max="26" width="4.28125" style="0" customWidth="1"/>
    <col min="27" max="27" width="3.7109375" style="0" customWidth="1"/>
    <col min="28" max="29" width="3.28125" style="0" customWidth="1"/>
    <col min="30" max="30" width="3.421875" style="0" customWidth="1"/>
    <col min="31" max="31" width="4.7109375" style="0" customWidth="1"/>
    <col min="32" max="32" width="3.140625" style="0" customWidth="1"/>
  </cols>
  <sheetData>
    <row r="6" ht="12.75" customHeight="1"/>
    <row r="7" ht="12.75" customHeight="1"/>
    <row r="8" ht="12.75" customHeight="1"/>
    <row r="17" spans="23:32" ht="12.75"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23:32" ht="12.75"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</sheetData>
  <sheetProtection/>
  <mergeCells count="2">
    <mergeCell ref="W17:AF17"/>
    <mergeCell ref="W18:AF18"/>
  </mergeCells>
  <printOptions/>
  <pageMargins left="0.75" right="0.75" top="1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2020-03-13T01:16:52Z</cp:lastPrinted>
  <dcterms:created xsi:type="dcterms:W3CDTF">2014-09-16T02:54:51Z</dcterms:created>
  <dcterms:modified xsi:type="dcterms:W3CDTF">2021-03-10T09:43:05Z</dcterms:modified>
  <cp:category/>
  <cp:version/>
  <cp:contentType/>
  <cp:contentStatus/>
</cp:coreProperties>
</file>